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5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6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drawings/drawing7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drawings/drawing8.xml" ContentType="application/vnd.openxmlformats-officedocument.drawing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drawings/drawing9.xml" ContentType="application/vnd.openxmlformats-officedocument.drawing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drawings/drawing10.xml" ContentType="application/vnd.openxmlformats-officedocument.drawing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11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drawings/drawing12.xml" ContentType="application/vnd.openxmlformats-officedocument.drawing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13.xml" ContentType="application/vnd.openxmlformats-officedocument.drawing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drawings/drawing14.xml" ContentType="application/vnd.openxmlformats-officedocument.drawing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drawings/drawing15.xml" ContentType="application/vnd.openxmlformats-officedocument.drawing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drawings/drawing16.xml" ContentType="application/vnd.openxmlformats-officedocument.drawing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drawings/drawing17.xml" ContentType="application/vnd.openxmlformats-officedocument.drawing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drawings/drawing18.xml" ContentType="application/vnd.openxmlformats-officedocument.drawing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drawings/drawing19.xml" ContentType="application/vnd.openxmlformats-officedocument.drawing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drawings/drawing20.xml" ContentType="application/vnd.openxmlformats-officedocument.drawing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drawings/drawing21.xml" ContentType="application/vnd.openxmlformats-officedocument.drawing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22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drawings/drawing23.xml" ContentType="application/vnd.openxmlformats-officedocument.drawing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drawings/drawing24.xml" ContentType="application/vnd.openxmlformats-officedocument.drawing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25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drawings/drawing26.xml" ContentType="application/vnd.openxmlformats-officedocument.drawing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drawings/drawing2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03"/>
  <workbookPr defaultThemeVersion="124226"/>
  <xr:revisionPtr revIDLastSave="0" documentId="11_BC888F4631B53720E03395465DAD5F23B7CD1AC2" xr6:coauthVersionLast="47" xr6:coauthVersionMax="47" xr10:uidLastSave="{00000000-0000-0000-0000-000000000000}"/>
  <bookViews>
    <workbookView xWindow="240" yWindow="15" windowWidth="16095" windowHeight="9660" xr2:uid="{00000000-000D-0000-FFFF-FFFF00000000}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<sst xmlns="http://schemas.openxmlformats.org/spreadsheetml/2006/main" count="1941" uniqueCount="230">
  <si>
    <t>02_BD</t>
  </si>
  <si>
    <t>Thousands, Billions (2017 USD PPP), 2017 USD PPP</t>
  </si>
  <si>
    <t>variable</t>
  </si>
  <si>
    <t>population</t>
  </si>
  <si>
    <t>Macro</t>
  </si>
  <si>
    <t>real_GDP</t>
  </si>
  <si>
    <t>GDP_per_capita</t>
  </si>
  <si>
    <t>PJ, TFEC is TFC minus non energy demand</t>
  </si>
  <si>
    <t>Reference</t>
  </si>
  <si>
    <t>Fuel</t>
  </si>
  <si>
    <t>Sector</t>
  </si>
  <si>
    <t>TFC</t>
  </si>
  <si>
    <t>Non-specified</t>
  </si>
  <si>
    <t>Non-energy</t>
  </si>
  <si>
    <t>Buildings</t>
  </si>
  <si>
    <t>Transport</t>
  </si>
  <si>
    <t>Industry</t>
  </si>
  <si>
    <t>TFEC</t>
  </si>
  <si>
    <t>Total</t>
  </si>
  <si>
    <t>TFC and TFEC by sector</t>
  </si>
  <si>
    <t>Target</t>
  </si>
  <si>
    <t>Oil</t>
  </si>
  <si>
    <t>Natural gas</t>
  </si>
  <si>
    <t>Electricity</t>
  </si>
  <si>
    <t>TFC and TFEC by fuel</t>
  </si>
  <si>
    <t>Petajoules</t>
  </si>
  <si>
    <t>Industry &amp; Non-energy</t>
  </si>
  <si>
    <t>Chemicals</t>
  </si>
  <si>
    <t>Others</t>
  </si>
  <si>
    <t>Total Industry &amp; Non-energy</t>
  </si>
  <si>
    <t>Gasoline</t>
  </si>
  <si>
    <t>Diesel</t>
  </si>
  <si>
    <t>Aviation fuels</t>
  </si>
  <si>
    <t>Aviation</t>
  </si>
  <si>
    <t>Road</t>
  </si>
  <si>
    <t>Bunkers</t>
  </si>
  <si>
    <t>Biojet kerosene</t>
  </si>
  <si>
    <t>Hydrogen</t>
  </si>
  <si>
    <t>International aviation bunkers</t>
  </si>
  <si>
    <t>E-fuels</t>
  </si>
  <si>
    <t>Residential</t>
  </si>
  <si>
    <t>Services</t>
  </si>
  <si>
    <t>Data centres, including AI</t>
  </si>
  <si>
    <t>Oil - excluding LPG</t>
  </si>
  <si>
    <t>LPG</t>
  </si>
  <si>
    <t>Agriculture</t>
  </si>
  <si>
    <t>TWh, Petajoules</t>
  </si>
  <si>
    <t>Electricity generation</t>
  </si>
  <si>
    <t>Coal</t>
  </si>
  <si>
    <t>Solar</t>
  </si>
  <si>
    <t>Power_input</t>
  </si>
  <si>
    <t>Own-use</t>
  </si>
  <si>
    <t>Losses</t>
  </si>
  <si>
    <t>Electricity imports</t>
  </si>
  <si>
    <t>GW</t>
  </si>
  <si>
    <t>aggregate_name</t>
  </si>
  <si>
    <t>Generation capacity</t>
  </si>
  <si>
    <t>PJ, TFEC is TFC minus non energy demand, Petajoules</t>
  </si>
  <si>
    <t>Kerosene</t>
  </si>
  <si>
    <t>Jet fuel</t>
  </si>
  <si>
    <t>Other products</t>
  </si>
  <si>
    <t>Refinery gas</t>
  </si>
  <si>
    <t>Refined products &amp; low carbon fuels</t>
  </si>
  <si>
    <t>Net imports</t>
  </si>
  <si>
    <t>Other refined products</t>
  </si>
  <si>
    <t>Naphtha</t>
  </si>
  <si>
    <t>Refining_output</t>
  </si>
  <si>
    <t>Refined products</t>
  </si>
  <si>
    <t>Crude oil</t>
  </si>
  <si>
    <t>Production</t>
  </si>
  <si>
    <t>Imports</t>
  </si>
  <si>
    <t>Exports</t>
  </si>
  <si>
    <t>Stock change</t>
  </si>
  <si>
    <t>Natural Gas Liquids</t>
  </si>
  <si>
    <t>Other hydrocarbons</t>
  </si>
  <si>
    <t>TFC_trans_losses_and_bunkers</t>
  </si>
  <si>
    <t>Liquid biofuels</t>
  </si>
  <si>
    <t>Refining</t>
  </si>
  <si>
    <t>Wind &amp; Solar</t>
  </si>
  <si>
    <t>Biofuels</t>
  </si>
  <si>
    <t>TPES_including_bunkers</t>
  </si>
  <si>
    <t>Crude, NGLs &amp; other hydrocarbons</t>
  </si>
  <si>
    <t>Hydrogen-based fuels</t>
  </si>
  <si>
    <t>Exports_positive</t>
  </si>
  <si>
    <t>Supply &amp; production</t>
  </si>
  <si>
    <t>Coal &amp; biomass</t>
  </si>
  <si>
    <t>Own-use &amp; losses</t>
  </si>
  <si>
    <t>Power</t>
  </si>
  <si>
    <t>TPES</t>
  </si>
  <si>
    <t>Thermal coal</t>
  </si>
  <si>
    <t>Natural gas &amp; biogas</t>
  </si>
  <si>
    <t>Other transformation</t>
  </si>
  <si>
    <t>LNG</t>
  </si>
  <si>
    <t>Electricity incl green</t>
  </si>
  <si>
    <t>Demand sectors</t>
  </si>
  <si>
    <t>TFC transfomation input, losses and bunkers</t>
  </si>
  <si>
    <t>Bioenergy &amp; waste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</si>
  <si>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</si>
  <si>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</si>
  <si>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</si>
  <si>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</si>
  <si>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</si>
  <si>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</si>
  <si>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</si>
  <si>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</si>
  <si>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</si>
  <si>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</si>
  <si>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</si>
  <si>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</si>
  <si>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CO2 emissions components</t>
  </si>
  <si>
    <t>Stocks (millions), capacity</t>
  </si>
  <si>
    <t>BEV vehicles</t>
  </si>
  <si>
    <t>Transport stocks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</si>
  <si>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</si>
  <si>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</si>
  <si>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</si>
  <si>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</si>
  <si>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</si>
  <si>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</si>
  <si>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</si>
  <si>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Transport stock shares</t>
  </si>
  <si>
    <t>BEV passenger</t>
  </si>
  <si>
    <t>CNG passenger</t>
  </si>
  <si>
    <t>PHEV passenger</t>
  </si>
  <si>
    <t>LPG passenger</t>
  </si>
  <si>
    <t>Fuel cell passenger</t>
  </si>
  <si>
    <t>ICE freight</t>
  </si>
  <si>
    <t>BEV freight</t>
  </si>
  <si>
    <t>CNG freight</t>
  </si>
  <si>
    <t>PHEV freight</t>
  </si>
  <si>
    <t>LPG freight</t>
  </si>
  <si>
    <t>Fuel cell freight</t>
  </si>
  <si>
    <t>Passenger/freight-tonne km (billions), capacity</t>
  </si>
  <si>
    <t>Motorcycle</t>
  </si>
  <si>
    <t>Transport activity</t>
  </si>
  <si>
    <t>Light private vehicle</t>
  </si>
  <si>
    <t>Bus</t>
  </si>
  <si>
    <t>Truck</t>
  </si>
  <si>
    <t>Light commercial vehicle</t>
  </si>
  <si>
    <t>BEVs</t>
  </si>
  <si>
    <t>Transport activity - passenger</t>
  </si>
  <si>
    <t>ICEs</t>
  </si>
  <si>
    <t>FCEVs</t>
  </si>
  <si>
    <t>PHEVs</t>
  </si>
  <si>
    <t>CNG</t>
  </si>
  <si>
    <t>Transport activity - freight</t>
  </si>
  <si>
    <t>MtCO2</t>
  </si>
  <si>
    <t>Total combustion emissions</t>
  </si>
  <si>
    <t>Net emissions</t>
  </si>
  <si>
    <t>Emissions_co2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</si>
  <si>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</si>
  <si>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bioenergy_supply_by_type</t>
  </si>
  <si>
    <t>Production - Liquid biofuels</t>
  </si>
  <si>
    <t>Natural_gas_LNG_and_biogas</t>
  </si>
  <si>
    <t>Exports - Natural gas</t>
  </si>
  <si>
    <t>Imports - Natural gas</t>
  </si>
  <si>
    <t>Production - Natural gas</t>
  </si>
  <si>
    <t>Exports - LNG</t>
  </si>
  <si>
    <t>crude_and_ngl_supply</t>
  </si>
  <si>
    <t>Exports - Crude oil</t>
  </si>
  <si>
    <t>Imports - Crude oil</t>
  </si>
  <si>
    <t>Production - Crude oil</t>
  </si>
  <si>
    <t>NGLs</t>
  </si>
  <si>
    <t>Exports - NGLs</t>
  </si>
  <si>
    <t>Production - NGLs</t>
  </si>
  <si>
    <t>Exports - Other hydrocarbons</t>
  </si>
  <si>
    <t>Imports - Other hydrocarbons</t>
  </si>
  <si>
    <t>coal_and_bioenergy_supply</t>
  </si>
  <si>
    <t>Imports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</si>
  <si>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</si>
  <si>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</si>
  <si>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</si>
  <si>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</si>
  <si>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</si>
  <si>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</si>
  <si>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</si>
  <si>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</si>
  <si>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</si>
  <si>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</si>
  <si>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</si>
  <si>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</si>
  <si>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</si>
  <si>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</si>
  <si>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</si>
  <si>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</si>
  <si>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</si>
  <si>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</si>
  <si>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</si>
  <si>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10%</t>
  </si>
  <si>
    <t>GDP (billion, USD PPP 2017)</t>
  </si>
  <si>
    <t>68%</t>
  </si>
  <si>
    <t>Energy consumption</t>
  </si>
  <si>
    <t>Buildings (PJ)</t>
  </si>
  <si>
    <t>16%</t>
  </si>
  <si>
    <t>8%</t>
  </si>
  <si>
    <t>Industry (PJ)</t>
  </si>
  <si>
    <t>206%</t>
  </si>
  <si>
    <t>167%</t>
  </si>
  <si>
    <t>Non-energy (PJ)</t>
  </si>
  <si>
    <t>30757%</t>
  </si>
  <si>
    <t>30733%</t>
  </si>
  <si>
    <t>Transport (PJ)</t>
  </si>
  <si>
    <t>-6%</t>
  </si>
  <si>
    <t>-53%</t>
  </si>
  <si>
    <t>Agriculture &amp; fishing (PJ)</t>
  </si>
  <si>
    <t xml:space="preserve"> </t>
  </si>
  <si>
    <t>Modern renewable share of TFEC (%) (Please find in Indicator sheet)</t>
  </si>
  <si>
    <t>Energy intensity of TFEC (PJ/billion GDP 2017 USD PPP) (Please find in Indicator sheet)</t>
  </si>
  <si>
    <t>Generation (TWh)</t>
  </si>
  <si>
    <t>103%</t>
  </si>
  <si>
    <t>62%</t>
  </si>
  <si>
    <t>Renewable share of generation (%) (Please find in Indicator sheet)</t>
  </si>
  <si>
    <t>Capacity (GW)</t>
  </si>
  <si>
    <t>177%</t>
  </si>
  <si>
    <t>Total Primary Energy Supply</t>
  </si>
  <si>
    <t>Coal &amp; coal products (PJ)</t>
  </si>
  <si>
    <t>226%</t>
  </si>
  <si>
    <t>-100%</t>
  </si>
  <si>
    <t>Natural gas (PJ)</t>
  </si>
  <si>
    <t>50%</t>
  </si>
  <si>
    <t>71%</t>
  </si>
  <si>
    <t>Petroleum liquids (PJ)</t>
  </si>
  <si>
    <t>17%</t>
  </si>
  <si>
    <t>-12%</t>
  </si>
  <si>
    <t>Low-carbon energy &amp; waste (PJ)</t>
  </si>
  <si>
    <t>46663%</t>
  </si>
  <si>
    <t>CO2 intensity of energy supply (MtCO2/PJ) (Please find in Indicator sheet)</t>
  </si>
  <si>
    <t>Emissions</t>
  </si>
  <si>
    <t>CO2 net Emissions (million Tonnes)</t>
  </si>
  <si>
    <t>-18%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</si>
</sst>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- 02_BD Thousands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330.5</c:v>
                </c:pt>
                <c:pt idx="1">
                  <c:v>337.4</c:v>
                </c:pt>
                <c:pt idx="2">
                  <c:v>344.1</c:v>
                </c:pt>
                <c:pt idx="3">
                  <c:v>350.8</c:v>
                </c:pt>
                <c:pt idx="4">
                  <c:v>357.3</c:v>
                </c:pt>
                <c:pt idx="5">
                  <c:v>363.6</c:v>
                </c:pt>
                <c:pt idx="6">
                  <c:v>369.8</c:v>
                </c:pt>
                <c:pt idx="7">
                  <c:v>375.8</c:v>
                </c:pt>
                <c:pt idx="8">
                  <c:v>381.7</c:v>
                </c:pt>
                <c:pt idx="9">
                  <c:v>387.4</c:v>
                </c:pt>
                <c:pt idx="10">
                  <c:v>393.2</c:v>
                </c:pt>
                <c:pt idx="11">
                  <c:v>398.9</c:v>
                </c:pt>
                <c:pt idx="12">
                  <c:v>404.1</c:v>
                </c:pt>
                <c:pt idx="13">
                  <c:v>409.2</c:v>
                </c:pt>
                <c:pt idx="14">
                  <c:v>414.2</c:v>
                </c:pt>
                <c:pt idx="15">
                  <c:v>419.1</c:v>
                </c:pt>
                <c:pt idx="16">
                  <c:v>423.8</c:v>
                </c:pt>
                <c:pt idx="17">
                  <c:v>428.2</c:v>
                </c:pt>
                <c:pt idx="18">
                  <c:v>432.3</c:v>
                </c:pt>
                <c:pt idx="19">
                  <c:v>436.2</c:v>
                </c:pt>
                <c:pt idx="20">
                  <c:v>439.9</c:v>
                </c:pt>
                <c:pt idx="21">
                  <c:v>443.6</c:v>
                </c:pt>
                <c:pt idx="22">
                  <c:v>447.2</c:v>
                </c:pt>
                <c:pt idx="23">
                  <c:v>450.8</c:v>
                </c:pt>
                <c:pt idx="24">
                  <c:v>454.2</c:v>
                </c:pt>
                <c:pt idx="25">
                  <c:v>457.5</c:v>
                </c:pt>
                <c:pt idx="26">
                  <c:v>460.6</c:v>
                </c:pt>
                <c:pt idx="27">
                  <c:v>463.6</c:v>
                </c:pt>
                <c:pt idx="28">
                  <c:v>466.5</c:v>
                </c:pt>
                <c:pt idx="29">
                  <c:v>469.3</c:v>
                </c:pt>
                <c:pt idx="30">
                  <c:v>472</c:v>
                </c:pt>
                <c:pt idx="31">
                  <c:v>474.6</c:v>
                </c:pt>
                <c:pt idx="32">
                  <c:v>477.1</c:v>
                </c:pt>
                <c:pt idx="33">
                  <c:v>479.5</c:v>
                </c:pt>
                <c:pt idx="34">
                  <c:v>481.8</c:v>
                </c:pt>
                <c:pt idx="35">
                  <c:v>483.9</c:v>
                </c:pt>
                <c:pt idx="36">
                  <c:v>485.9</c:v>
                </c:pt>
                <c:pt idx="37">
                  <c:v>487.8</c:v>
                </c:pt>
                <c:pt idx="38">
                  <c:v>489.5</c:v>
                </c:pt>
                <c:pt idx="39">
                  <c:v>491</c:v>
                </c:pt>
                <c:pt idx="40">
                  <c:v>492.4</c:v>
                </c:pt>
                <c:pt idx="41">
                  <c:v>493.6</c:v>
                </c:pt>
                <c:pt idx="42">
                  <c:v>494.8</c:v>
                </c:pt>
                <c:pt idx="43">
                  <c:v>495.7</c:v>
                </c:pt>
                <c:pt idx="44">
                  <c:v>496.6</c:v>
                </c:pt>
                <c:pt idx="45">
                  <c:v>497.3</c:v>
                </c:pt>
                <c:pt idx="46">
                  <c:v>497.8</c:v>
                </c:pt>
                <c:pt idx="47">
                  <c:v>498.2</c:v>
                </c:pt>
                <c:pt idx="48">
                  <c:v>498.5</c:v>
                </c:pt>
                <c:pt idx="49">
                  <c:v>498.6</c:v>
                </c:pt>
                <c:pt idx="50">
                  <c:v>498.5</c:v>
                </c:pt>
                <c:pt idx="51">
                  <c:v>498.3</c:v>
                </c:pt>
                <c:pt idx="52">
                  <c:v>497.9</c:v>
                </c:pt>
                <c:pt idx="53">
                  <c:v>497.3</c:v>
                </c:pt>
                <c:pt idx="54">
                  <c:v>496.6</c:v>
                </c:pt>
                <c:pt idx="55">
                  <c:v>495.8</c:v>
                </c:pt>
                <c:pt idx="56">
                  <c:v>494.8</c:v>
                </c:pt>
                <c:pt idx="57">
                  <c:v>493.7</c:v>
                </c:pt>
                <c:pt idx="58">
                  <c:v>492.5</c:v>
                </c:pt>
                <c:pt idx="59">
                  <c:v>491.2</c:v>
                </c:pt>
                <c:pt idx="60">
                  <c:v>489.7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18-4DF9-8B72-5C1150595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10001"/>
        <c:axId val="50010002"/>
      </c:lineChart>
      <c:catAx>
        <c:axId val="50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  <c:noMultiLvlLbl val="0"/>
      </c:catAx>
      <c:valAx>
        <c:axId val="50010002"/>
        <c:scaling>
          <c:orientation val="minMax"/>
          <c:max val="5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- 02_BD Billions (2017 USD PPP)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23</c:v>
                </c:pt>
                <c:pt idx="1">
                  <c:v>23.6</c:v>
                </c:pt>
                <c:pt idx="2">
                  <c:v>24.5</c:v>
                </c:pt>
                <c:pt idx="3">
                  <c:v>25.2</c:v>
                </c:pt>
                <c:pt idx="4">
                  <c:v>25.4</c:v>
                </c:pt>
                <c:pt idx="5">
                  <c:v>25.5</c:v>
                </c:pt>
                <c:pt idx="6">
                  <c:v>26.6</c:v>
                </c:pt>
                <c:pt idx="7">
                  <c:v>26.6</c:v>
                </c:pt>
                <c:pt idx="8">
                  <c:v>26.1</c:v>
                </c:pt>
                <c:pt idx="9">
                  <c:v>25.7</c:v>
                </c:pt>
                <c:pt idx="10">
                  <c:v>26.3</c:v>
                </c:pt>
                <c:pt idx="11">
                  <c:v>27.3</c:v>
                </c:pt>
                <c:pt idx="12">
                  <c:v>27.6</c:v>
                </c:pt>
                <c:pt idx="13">
                  <c:v>27</c:v>
                </c:pt>
                <c:pt idx="14">
                  <c:v>26.3</c:v>
                </c:pt>
                <c:pt idx="15">
                  <c:v>26.2</c:v>
                </c:pt>
                <c:pt idx="16">
                  <c:v>25.5</c:v>
                </c:pt>
                <c:pt idx="17">
                  <c:v>25.9</c:v>
                </c:pt>
                <c:pt idx="18">
                  <c:v>25.9</c:v>
                </c:pt>
                <c:pt idx="19">
                  <c:v>26.9</c:v>
                </c:pt>
                <c:pt idx="20">
                  <c:v>27.2</c:v>
                </c:pt>
                <c:pt idx="21">
                  <c:v>26.8</c:v>
                </c:pt>
                <c:pt idx="22">
                  <c:v>27.1</c:v>
                </c:pt>
                <c:pt idx="23">
                  <c:v>28</c:v>
                </c:pt>
                <c:pt idx="24">
                  <c:v>28.9</c:v>
                </c:pt>
                <c:pt idx="25">
                  <c:v>29.9</c:v>
                </c:pt>
                <c:pt idx="26">
                  <c:v>30.6</c:v>
                </c:pt>
                <c:pt idx="27">
                  <c:v>31.7</c:v>
                </c:pt>
                <c:pt idx="28">
                  <c:v>32.299999999999997</c:v>
                </c:pt>
                <c:pt idx="29">
                  <c:v>33</c:v>
                </c:pt>
                <c:pt idx="30">
                  <c:v>33.5</c:v>
                </c:pt>
                <c:pt idx="31">
                  <c:v>34.1</c:v>
                </c:pt>
                <c:pt idx="32">
                  <c:v>34.6</c:v>
                </c:pt>
                <c:pt idx="33">
                  <c:v>35.200000000000003</c:v>
                </c:pt>
                <c:pt idx="34">
                  <c:v>35.700000000000003</c:v>
                </c:pt>
                <c:pt idx="35">
                  <c:v>36.200000000000003</c:v>
                </c:pt>
                <c:pt idx="36">
                  <c:v>36.6</c:v>
                </c:pt>
                <c:pt idx="37">
                  <c:v>37</c:v>
                </c:pt>
                <c:pt idx="38">
                  <c:v>37.5</c:v>
                </c:pt>
                <c:pt idx="39">
                  <c:v>37.9</c:v>
                </c:pt>
                <c:pt idx="40">
                  <c:v>38.299999999999997</c:v>
                </c:pt>
                <c:pt idx="41">
                  <c:v>38.700000000000003</c:v>
                </c:pt>
                <c:pt idx="42">
                  <c:v>39.1</c:v>
                </c:pt>
                <c:pt idx="43">
                  <c:v>39.5</c:v>
                </c:pt>
                <c:pt idx="44">
                  <c:v>39.9</c:v>
                </c:pt>
                <c:pt idx="45">
                  <c:v>40.299999999999997</c:v>
                </c:pt>
                <c:pt idx="46">
                  <c:v>40.700000000000003</c:v>
                </c:pt>
                <c:pt idx="47">
                  <c:v>41.1</c:v>
                </c:pt>
                <c:pt idx="48">
                  <c:v>41.5</c:v>
                </c:pt>
                <c:pt idx="49">
                  <c:v>41.9</c:v>
                </c:pt>
                <c:pt idx="50">
                  <c:v>42.2</c:v>
                </c:pt>
                <c:pt idx="51">
                  <c:v>42.6</c:v>
                </c:pt>
                <c:pt idx="52">
                  <c:v>43</c:v>
                </c:pt>
                <c:pt idx="53">
                  <c:v>43.3</c:v>
                </c:pt>
                <c:pt idx="54">
                  <c:v>43.7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</c:v>
                </c:pt>
                <c:pt idx="59">
                  <c:v>45.4</c:v>
                </c:pt>
                <c:pt idx="60">
                  <c:v>45.7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03-45D3-BF30-680923634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20001"/>
        <c:axId val="50020002"/>
      </c:lineChart>
      <c:catAx>
        <c:axId val="50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  <c:noMultiLvlLbl val="0"/>
      </c:catAx>
      <c:valAx>
        <c:axId val="50020002"/>
        <c:scaling>
          <c:orientation val="minMax"/>
          <c:max val="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- 02_BD 2017 USD PPP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69624.399999999994</c:v>
                </c:pt>
                <c:pt idx="1">
                  <c:v>70066.7</c:v>
                </c:pt>
                <c:pt idx="2">
                  <c:v>71294</c:v>
                </c:pt>
                <c:pt idx="3">
                  <c:v>71908.399999999994</c:v>
                </c:pt>
                <c:pt idx="4">
                  <c:v>70978</c:v>
                </c:pt>
                <c:pt idx="5">
                  <c:v>70169.8</c:v>
                </c:pt>
                <c:pt idx="6">
                  <c:v>72029.399999999994</c:v>
                </c:pt>
                <c:pt idx="7">
                  <c:v>70891.100000000006</c:v>
                </c:pt>
                <c:pt idx="8">
                  <c:v>68445.5</c:v>
                </c:pt>
                <c:pt idx="9">
                  <c:v>66221.100000000006</c:v>
                </c:pt>
                <c:pt idx="10">
                  <c:v>67004.600000000006</c:v>
                </c:pt>
                <c:pt idx="11">
                  <c:v>68410.5</c:v>
                </c:pt>
                <c:pt idx="12">
                  <c:v>68271</c:v>
                </c:pt>
                <c:pt idx="13">
                  <c:v>65888.100000000006</c:v>
                </c:pt>
                <c:pt idx="14">
                  <c:v>63564.800000000003</c:v>
                </c:pt>
                <c:pt idx="15">
                  <c:v>62449</c:v>
                </c:pt>
                <c:pt idx="16">
                  <c:v>60257.2</c:v>
                </c:pt>
                <c:pt idx="17">
                  <c:v>60534</c:v>
                </c:pt>
                <c:pt idx="18">
                  <c:v>59862.2</c:v>
                </c:pt>
                <c:pt idx="19">
                  <c:v>61751</c:v>
                </c:pt>
                <c:pt idx="20">
                  <c:v>61914.5</c:v>
                </c:pt>
                <c:pt idx="21">
                  <c:v>60373.2</c:v>
                </c:pt>
                <c:pt idx="22">
                  <c:v>60630.6</c:v>
                </c:pt>
                <c:pt idx="23">
                  <c:v>62153.8</c:v>
                </c:pt>
                <c:pt idx="24">
                  <c:v>63678.400000000001</c:v>
                </c:pt>
                <c:pt idx="25">
                  <c:v>65267.8</c:v>
                </c:pt>
                <c:pt idx="26">
                  <c:v>66447.5</c:v>
                </c:pt>
                <c:pt idx="27">
                  <c:v>68292.5</c:v>
                </c:pt>
                <c:pt idx="28">
                  <c:v>69326</c:v>
                </c:pt>
                <c:pt idx="29">
                  <c:v>70231</c:v>
                </c:pt>
                <c:pt idx="30">
                  <c:v>71030.5</c:v>
                </c:pt>
                <c:pt idx="31">
                  <c:v>71747.100000000006</c:v>
                </c:pt>
                <c:pt idx="32">
                  <c:v>72560.2</c:v>
                </c:pt>
                <c:pt idx="33">
                  <c:v>73370.399999999994</c:v>
                </c:pt>
                <c:pt idx="34">
                  <c:v>74105.5</c:v>
                </c:pt>
                <c:pt idx="35">
                  <c:v>74772.2</c:v>
                </c:pt>
                <c:pt idx="36">
                  <c:v>75370.600000000006</c:v>
                </c:pt>
                <c:pt idx="37">
                  <c:v>75955.399999999994</c:v>
                </c:pt>
                <c:pt idx="38">
                  <c:v>76537.3</c:v>
                </c:pt>
                <c:pt idx="39">
                  <c:v>77134.8</c:v>
                </c:pt>
                <c:pt idx="40">
                  <c:v>77749.399999999994</c:v>
                </c:pt>
                <c:pt idx="41">
                  <c:v>78380.100000000006</c:v>
                </c:pt>
                <c:pt idx="42">
                  <c:v>79024.5</c:v>
                </c:pt>
                <c:pt idx="43">
                  <c:v>79684.5</c:v>
                </c:pt>
                <c:pt idx="44">
                  <c:v>80358.899999999994</c:v>
                </c:pt>
                <c:pt idx="45">
                  <c:v>81049.899999999994</c:v>
                </c:pt>
                <c:pt idx="46">
                  <c:v>81756.899999999994</c:v>
                </c:pt>
                <c:pt idx="47">
                  <c:v>82479.8</c:v>
                </c:pt>
                <c:pt idx="48">
                  <c:v>83218.399999999994</c:v>
                </c:pt>
                <c:pt idx="49">
                  <c:v>83971.7</c:v>
                </c:pt>
                <c:pt idx="50">
                  <c:v>84742.7</c:v>
                </c:pt>
                <c:pt idx="51">
                  <c:v>85528.6</c:v>
                </c:pt>
                <c:pt idx="52">
                  <c:v>86331.3</c:v>
                </c:pt>
                <c:pt idx="53">
                  <c:v>87148.5</c:v>
                </c:pt>
                <c:pt idx="54">
                  <c:v>87981.6</c:v>
                </c:pt>
                <c:pt idx="55">
                  <c:v>88829.2</c:v>
                </c:pt>
                <c:pt idx="56">
                  <c:v>89692.1</c:v>
                </c:pt>
                <c:pt idx="57">
                  <c:v>90568.9</c:v>
                </c:pt>
                <c:pt idx="58">
                  <c:v>91459.8</c:v>
                </c:pt>
                <c:pt idx="59">
                  <c:v>92362.8</c:v>
                </c:pt>
                <c:pt idx="60">
                  <c:v>93277.7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B7-4667-B914-F00441504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30001"/>
        <c:axId val="50030002"/>
      </c:lineChart>
      <c:catAx>
        <c:axId val="50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  <c:noMultiLvlLbl val="0"/>
      </c:catAx>
      <c:valAx>
        <c:axId val="50030002"/>
        <c:scaling>
          <c:orientation val="minMax"/>
          <c:max val="10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5D-429E-9B4D-8F83F5CFD5FA}"/>
            </c:ext>
          </c:extLst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54.1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56.1</c:v>
                </c:pt>
                <c:pt idx="48">
                  <c:v>56.2</c:v>
                </c:pt>
                <c:pt idx="49">
                  <c:v>56.4</c:v>
                </c:pt>
                <c:pt idx="50">
                  <c:v>56.4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5D-429E-9B4D-8F83F5CFD5FA}"/>
            </c:ext>
          </c:extLst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13.3</c:v>
                </c:pt>
                <c:pt idx="26">
                  <c:v>13.4</c:v>
                </c:pt>
                <c:pt idx="27">
                  <c:v>13.5</c:v>
                </c:pt>
                <c:pt idx="28">
                  <c:v>13.7</c:v>
                </c:pt>
                <c:pt idx="29">
                  <c:v>13.8</c:v>
                </c:pt>
                <c:pt idx="30">
                  <c:v>13.9</c:v>
                </c:pt>
                <c:pt idx="31">
                  <c:v>14.1</c:v>
                </c:pt>
                <c:pt idx="32">
                  <c:v>14.2</c:v>
                </c:pt>
                <c:pt idx="33">
                  <c:v>14.3</c:v>
                </c:pt>
                <c:pt idx="34">
                  <c:v>14.4</c:v>
                </c:pt>
                <c:pt idx="35">
                  <c:v>14.5</c:v>
                </c:pt>
                <c:pt idx="36">
                  <c:v>14.6</c:v>
                </c:pt>
                <c:pt idx="37">
                  <c:v>14.7</c:v>
                </c:pt>
                <c:pt idx="38">
                  <c:v>14.7</c:v>
                </c:pt>
                <c:pt idx="39">
                  <c:v>14.8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15.1</c:v>
                </c:pt>
                <c:pt idx="45">
                  <c:v>15.1</c:v>
                </c:pt>
                <c:pt idx="46">
                  <c:v>15.1</c:v>
                </c:pt>
                <c:pt idx="47">
                  <c:v>15.2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</c:v>
                </c:pt>
                <c:pt idx="57">
                  <c:v>15</c:v>
                </c:pt>
                <c:pt idx="58">
                  <c:v>15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5D-429E-9B4D-8F83F5CFD5FA}"/>
            </c:ext>
          </c:extLst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19.8</c:v>
                </c:pt>
                <c:pt idx="24">
                  <c:v>20</c:v>
                </c:pt>
                <c:pt idx="25">
                  <c:v>20.3</c:v>
                </c:pt>
                <c:pt idx="26">
                  <c:v>20.5</c:v>
                </c:pt>
                <c:pt idx="27">
                  <c:v>20.7</c:v>
                </c:pt>
                <c:pt idx="28">
                  <c:v>20.9</c:v>
                </c:pt>
                <c:pt idx="29">
                  <c:v>21</c:v>
                </c:pt>
                <c:pt idx="30">
                  <c:v>21.1</c:v>
                </c:pt>
                <c:pt idx="31">
                  <c:v>21.1</c:v>
                </c:pt>
                <c:pt idx="32">
                  <c:v>21.2</c:v>
                </c:pt>
                <c:pt idx="33">
                  <c:v>21.2</c:v>
                </c:pt>
                <c:pt idx="34">
                  <c:v>21.1</c:v>
                </c:pt>
                <c:pt idx="35">
                  <c:v>21.1</c:v>
                </c:pt>
                <c:pt idx="36">
                  <c:v>21</c:v>
                </c:pt>
                <c:pt idx="37">
                  <c:v>20.9</c:v>
                </c:pt>
                <c:pt idx="38">
                  <c:v>20.8</c:v>
                </c:pt>
                <c:pt idx="39">
                  <c:v>20.6</c:v>
                </c:pt>
                <c:pt idx="40">
                  <c:v>20.5</c:v>
                </c:pt>
                <c:pt idx="41">
                  <c:v>20.3</c:v>
                </c:pt>
                <c:pt idx="42">
                  <c:v>20.100000000000001</c:v>
                </c:pt>
                <c:pt idx="43">
                  <c:v>19.899999999999999</c:v>
                </c:pt>
                <c:pt idx="44">
                  <c:v>19.7</c:v>
                </c:pt>
                <c:pt idx="45">
                  <c:v>19.5</c:v>
                </c:pt>
                <c:pt idx="46">
                  <c:v>19.3</c:v>
                </c:pt>
                <c:pt idx="47">
                  <c:v>19</c:v>
                </c:pt>
                <c:pt idx="48">
                  <c:v>18.8</c:v>
                </c:pt>
                <c:pt idx="49">
                  <c:v>18.5</c:v>
                </c:pt>
                <c:pt idx="50">
                  <c:v>18.2</c:v>
                </c:pt>
                <c:pt idx="51">
                  <c:v>18</c:v>
                </c:pt>
                <c:pt idx="52">
                  <c:v>17.7</c:v>
                </c:pt>
                <c:pt idx="53">
                  <c:v>17.5</c:v>
                </c:pt>
                <c:pt idx="54">
                  <c:v>17.3</c:v>
                </c:pt>
                <c:pt idx="55">
                  <c:v>17</c:v>
                </c:pt>
                <c:pt idx="56">
                  <c:v>16.8</c:v>
                </c:pt>
                <c:pt idx="57">
                  <c:v>16.600000000000001</c:v>
                </c:pt>
                <c:pt idx="58">
                  <c:v>16.399999999999999</c:v>
                </c:pt>
                <c:pt idx="59">
                  <c:v>16.2</c:v>
                </c:pt>
                <c:pt idx="60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5D-429E-9B4D-8F83F5CFD5FA}"/>
            </c:ext>
          </c:extLst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19.600000000000001</c:v>
                </c:pt>
                <c:pt idx="28">
                  <c:v>19.600000000000001</c:v>
                </c:pt>
                <c:pt idx="29">
                  <c:v>19.7</c:v>
                </c:pt>
                <c:pt idx="30">
                  <c:v>19.7</c:v>
                </c:pt>
                <c:pt idx="31">
                  <c:v>19.7</c:v>
                </c:pt>
                <c:pt idx="32">
                  <c:v>19.7</c:v>
                </c:pt>
                <c:pt idx="33">
                  <c:v>19.7</c:v>
                </c:pt>
                <c:pt idx="34">
                  <c:v>19.7</c:v>
                </c:pt>
                <c:pt idx="35">
                  <c:v>19.7</c:v>
                </c:pt>
                <c:pt idx="36">
                  <c:v>19.7</c:v>
                </c:pt>
                <c:pt idx="37">
                  <c:v>19.7</c:v>
                </c:pt>
                <c:pt idx="38">
                  <c:v>19.7</c:v>
                </c:pt>
                <c:pt idx="39">
                  <c:v>19.600000000000001</c:v>
                </c:pt>
                <c:pt idx="40">
                  <c:v>19.600000000000001</c:v>
                </c:pt>
                <c:pt idx="41">
                  <c:v>19.600000000000001</c:v>
                </c:pt>
                <c:pt idx="42">
                  <c:v>19.600000000000001</c:v>
                </c:pt>
                <c:pt idx="43">
                  <c:v>19.5</c:v>
                </c:pt>
                <c:pt idx="44">
                  <c:v>19.5</c:v>
                </c:pt>
                <c:pt idx="45">
                  <c:v>19.5</c:v>
                </c:pt>
                <c:pt idx="46">
                  <c:v>19.399999999999999</c:v>
                </c:pt>
                <c:pt idx="47">
                  <c:v>19.399999999999999</c:v>
                </c:pt>
                <c:pt idx="48">
                  <c:v>19.3</c:v>
                </c:pt>
                <c:pt idx="49">
                  <c:v>19.3</c:v>
                </c:pt>
                <c:pt idx="50">
                  <c:v>19.3</c:v>
                </c:pt>
                <c:pt idx="51">
                  <c:v>19.2</c:v>
                </c:pt>
                <c:pt idx="52">
                  <c:v>19.2</c:v>
                </c:pt>
                <c:pt idx="53">
                  <c:v>19.100000000000001</c:v>
                </c:pt>
                <c:pt idx="54">
                  <c:v>19.100000000000001</c:v>
                </c:pt>
                <c:pt idx="55">
                  <c:v>19</c:v>
                </c:pt>
                <c:pt idx="56">
                  <c:v>18.899999999999999</c:v>
                </c:pt>
                <c:pt idx="57">
                  <c:v>18.899999999999999</c:v>
                </c:pt>
                <c:pt idx="58">
                  <c:v>18.8</c:v>
                </c:pt>
                <c:pt idx="59">
                  <c:v>18.8</c:v>
                </c:pt>
                <c:pt idx="60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5D-429E-9B4D-8F83F5CFD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areaChart>
      <c:catAx>
        <c:axId val="50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  <c:noMultiLvlLbl val="0"/>
      </c:catAx>
      <c:valAx>
        <c:axId val="5004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4-4CA5-BB1D-DCD31033C2A4}"/>
            </c:ext>
          </c:extLst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54.1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56.1</c:v>
                </c:pt>
                <c:pt idx="48">
                  <c:v>56.2</c:v>
                </c:pt>
                <c:pt idx="49">
                  <c:v>56.4</c:v>
                </c:pt>
                <c:pt idx="50">
                  <c:v>56.4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4-4CA5-BB1D-DCD31033C2A4}"/>
            </c:ext>
          </c:extLst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13.3</c:v>
                </c:pt>
                <c:pt idx="26">
                  <c:v>13.4</c:v>
                </c:pt>
                <c:pt idx="27">
                  <c:v>13.5</c:v>
                </c:pt>
                <c:pt idx="28">
                  <c:v>13.7</c:v>
                </c:pt>
                <c:pt idx="29">
                  <c:v>13.8</c:v>
                </c:pt>
                <c:pt idx="30">
                  <c:v>13.9</c:v>
                </c:pt>
                <c:pt idx="31">
                  <c:v>14.1</c:v>
                </c:pt>
                <c:pt idx="32">
                  <c:v>14.2</c:v>
                </c:pt>
                <c:pt idx="33">
                  <c:v>14.3</c:v>
                </c:pt>
                <c:pt idx="34">
                  <c:v>14.4</c:v>
                </c:pt>
                <c:pt idx="35">
                  <c:v>14.5</c:v>
                </c:pt>
                <c:pt idx="36">
                  <c:v>14.6</c:v>
                </c:pt>
                <c:pt idx="37">
                  <c:v>14.7</c:v>
                </c:pt>
                <c:pt idx="38">
                  <c:v>14.7</c:v>
                </c:pt>
                <c:pt idx="39">
                  <c:v>14.8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15.1</c:v>
                </c:pt>
                <c:pt idx="45">
                  <c:v>15.1</c:v>
                </c:pt>
                <c:pt idx="46">
                  <c:v>15.1</c:v>
                </c:pt>
                <c:pt idx="47">
                  <c:v>15.2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</c:v>
                </c:pt>
                <c:pt idx="57">
                  <c:v>15</c:v>
                </c:pt>
                <c:pt idx="58">
                  <c:v>15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44-4CA5-BB1D-DCD31033C2A4}"/>
            </c:ext>
          </c:extLst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19.8</c:v>
                </c:pt>
                <c:pt idx="24">
                  <c:v>20</c:v>
                </c:pt>
                <c:pt idx="25">
                  <c:v>20.3</c:v>
                </c:pt>
                <c:pt idx="26">
                  <c:v>20.5</c:v>
                </c:pt>
                <c:pt idx="27">
                  <c:v>20.7</c:v>
                </c:pt>
                <c:pt idx="28">
                  <c:v>20.9</c:v>
                </c:pt>
                <c:pt idx="29">
                  <c:v>21</c:v>
                </c:pt>
                <c:pt idx="30">
                  <c:v>21.1</c:v>
                </c:pt>
                <c:pt idx="31">
                  <c:v>21.1</c:v>
                </c:pt>
                <c:pt idx="32">
                  <c:v>21.2</c:v>
                </c:pt>
                <c:pt idx="33">
                  <c:v>21.2</c:v>
                </c:pt>
                <c:pt idx="34">
                  <c:v>21.1</c:v>
                </c:pt>
                <c:pt idx="35">
                  <c:v>21.1</c:v>
                </c:pt>
                <c:pt idx="36">
                  <c:v>21</c:v>
                </c:pt>
                <c:pt idx="37">
                  <c:v>20.9</c:v>
                </c:pt>
                <c:pt idx="38">
                  <c:v>20.8</c:v>
                </c:pt>
                <c:pt idx="39">
                  <c:v>20.6</c:v>
                </c:pt>
                <c:pt idx="40">
                  <c:v>20.5</c:v>
                </c:pt>
                <c:pt idx="41">
                  <c:v>20.3</c:v>
                </c:pt>
                <c:pt idx="42">
                  <c:v>20.100000000000001</c:v>
                </c:pt>
                <c:pt idx="43">
                  <c:v>19.899999999999999</c:v>
                </c:pt>
                <c:pt idx="44">
                  <c:v>19.7</c:v>
                </c:pt>
                <c:pt idx="45">
                  <c:v>19.5</c:v>
                </c:pt>
                <c:pt idx="46">
                  <c:v>19.3</c:v>
                </c:pt>
                <c:pt idx="47">
                  <c:v>19</c:v>
                </c:pt>
                <c:pt idx="48">
                  <c:v>18.8</c:v>
                </c:pt>
                <c:pt idx="49">
                  <c:v>18.5</c:v>
                </c:pt>
                <c:pt idx="50">
                  <c:v>18.2</c:v>
                </c:pt>
                <c:pt idx="51">
                  <c:v>18</c:v>
                </c:pt>
                <c:pt idx="52">
                  <c:v>17.7</c:v>
                </c:pt>
                <c:pt idx="53">
                  <c:v>17.5</c:v>
                </c:pt>
                <c:pt idx="54">
                  <c:v>17.3</c:v>
                </c:pt>
                <c:pt idx="55">
                  <c:v>17</c:v>
                </c:pt>
                <c:pt idx="56">
                  <c:v>16.8</c:v>
                </c:pt>
                <c:pt idx="57">
                  <c:v>16.600000000000001</c:v>
                </c:pt>
                <c:pt idx="58">
                  <c:v>16.399999999999999</c:v>
                </c:pt>
                <c:pt idx="59">
                  <c:v>16.2</c:v>
                </c:pt>
                <c:pt idx="60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44-4CA5-BB1D-DCD31033C2A4}"/>
            </c:ext>
          </c:extLst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19.600000000000001</c:v>
                </c:pt>
                <c:pt idx="28">
                  <c:v>19.600000000000001</c:v>
                </c:pt>
                <c:pt idx="29">
                  <c:v>19.7</c:v>
                </c:pt>
                <c:pt idx="30">
                  <c:v>19.7</c:v>
                </c:pt>
                <c:pt idx="31">
                  <c:v>19.7</c:v>
                </c:pt>
                <c:pt idx="32">
                  <c:v>19.7</c:v>
                </c:pt>
                <c:pt idx="33">
                  <c:v>19.7</c:v>
                </c:pt>
                <c:pt idx="34">
                  <c:v>19.7</c:v>
                </c:pt>
                <c:pt idx="35">
                  <c:v>19.7</c:v>
                </c:pt>
                <c:pt idx="36">
                  <c:v>19.7</c:v>
                </c:pt>
                <c:pt idx="37">
                  <c:v>19.7</c:v>
                </c:pt>
                <c:pt idx="38">
                  <c:v>19.7</c:v>
                </c:pt>
                <c:pt idx="39">
                  <c:v>19.600000000000001</c:v>
                </c:pt>
                <c:pt idx="40">
                  <c:v>19.600000000000001</c:v>
                </c:pt>
                <c:pt idx="41">
                  <c:v>19.600000000000001</c:v>
                </c:pt>
                <c:pt idx="42">
                  <c:v>19.600000000000001</c:v>
                </c:pt>
                <c:pt idx="43">
                  <c:v>19.5</c:v>
                </c:pt>
                <c:pt idx="44">
                  <c:v>19.5</c:v>
                </c:pt>
                <c:pt idx="45">
                  <c:v>19.5</c:v>
                </c:pt>
                <c:pt idx="46">
                  <c:v>19.399999999999999</c:v>
                </c:pt>
                <c:pt idx="47">
                  <c:v>19.399999999999999</c:v>
                </c:pt>
                <c:pt idx="48">
                  <c:v>19.3</c:v>
                </c:pt>
                <c:pt idx="49">
                  <c:v>19.3</c:v>
                </c:pt>
                <c:pt idx="50">
                  <c:v>19.3</c:v>
                </c:pt>
                <c:pt idx="51">
                  <c:v>19.2</c:v>
                </c:pt>
                <c:pt idx="52">
                  <c:v>19.2</c:v>
                </c:pt>
                <c:pt idx="53">
                  <c:v>19.100000000000001</c:v>
                </c:pt>
                <c:pt idx="54">
                  <c:v>19.100000000000001</c:v>
                </c:pt>
                <c:pt idx="55">
                  <c:v>19</c:v>
                </c:pt>
                <c:pt idx="56">
                  <c:v>18.899999999999999</c:v>
                </c:pt>
                <c:pt idx="57">
                  <c:v>18.899999999999999</c:v>
                </c:pt>
                <c:pt idx="58">
                  <c:v>18.8</c:v>
                </c:pt>
                <c:pt idx="59">
                  <c:v>18.8</c:v>
                </c:pt>
                <c:pt idx="60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44-4CA5-BB1D-DCD31033C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areaChart>
      <c:catAx>
        <c:axId val="50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  <c:noMultiLvlLbl val="0"/>
      </c:catAx>
      <c:valAx>
        <c:axId val="500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CB-42FB-BB41-2BEF741C6477}"/>
            </c:ext>
          </c:extLst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13.3</c:v>
                </c:pt>
                <c:pt idx="26">
                  <c:v>13.4</c:v>
                </c:pt>
                <c:pt idx="27">
                  <c:v>13.5</c:v>
                </c:pt>
                <c:pt idx="28">
                  <c:v>13.7</c:v>
                </c:pt>
                <c:pt idx="29">
                  <c:v>13.8</c:v>
                </c:pt>
                <c:pt idx="30">
                  <c:v>13.9</c:v>
                </c:pt>
                <c:pt idx="31">
                  <c:v>14.1</c:v>
                </c:pt>
                <c:pt idx="32">
                  <c:v>14.2</c:v>
                </c:pt>
                <c:pt idx="33">
                  <c:v>14.3</c:v>
                </c:pt>
                <c:pt idx="34">
                  <c:v>14.4</c:v>
                </c:pt>
                <c:pt idx="35">
                  <c:v>14.5</c:v>
                </c:pt>
                <c:pt idx="36">
                  <c:v>14.6</c:v>
                </c:pt>
                <c:pt idx="37">
                  <c:v>14.7</c:v>
                </c:pt>
                <c:pt idx="38">
                  <c:v>14.7</c:v>
                </c:pt>
                <c:pt idx="39">
                  <c:v>14.8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15.1</c:v>
                </c:pt>
                <c:pt idx="45">
                  <c:v>15.1</c:v>
                </c:pt>
                <c:pt idx="46">
                  <c:v>15.1</c:v>
                </c:pt>
                <c:pt idx="47">
                  <c:v>15.2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</c:v>
                </c:pt>
                <c:pt idx="57">
                  <c:v>15</c:v>
                </c:pt>
                <c:pt idx="58">
                  <c:v>15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CB-42FB-BB41-2BEF741C6477}"/>
            </c:ext>
          </c:extLst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19.8</c:v>
                </c:pt>
                <c:pt idx="24">
                  <c:v>20</c:v>
                </c:pt>
                <c:pt idx="25">
                  <c:v>20.3</c:v>
                </c:pt>
                <c:pt idx="26">
                  <c:v>20.5</c:v>
                </c:pt>
                <c:pt idx="27">
                  <c:v>20.7</c:v>
                </c:pt>
                <c:pt idx="28">
                  <c:v>20.9</c:v>
                </c:pt>
                <c:pt idx="29">
                  <c:v>21</c:v>
                </c:pt>
                <c:pt idx="30">
                  <c:v>21.1</c:v>
                </c:pt>
                <c:pt idx="31">
                  <c:v>21.1</c:v>
                </c:pt>
                <c:pt idx="32">
                  <c:v>21.2</c:v>
                </c:pt>
                <c:pt idx="33">
                  <c:v>21.2</c:v>
                </c:pt>
                <c:pt idx="34">
                  <c:v>21.1</c:v>
                </c:pt>
                <c:pt idx="35">
                  <c:v>21.1</c:v>
                </c:pt>
                <c:pt idx="36">
                  <c:v>21</c:v>
                </c:pt>
                <c:pt idx="37">
                  <c:v>20.9</c:v>
                </c:pt>
                <c:pt idx="38">
                  <c:v>20.8</c:v>
                </c:pt>
                <c:pt idx="39">
                  <c:v>20.6</c:v>
                </c:pt>
                <c:pt idx="40">
                  <c:v>20.5</c:v>
                </c:pt>
                <c:pt idx="41">
                  <c:v>20.3</c:v>
                </c:pt>
                <c:pt idx="42">
                  <c:v>20.100000000000001</c:v>
                </c:pt>
                <c:pt idx="43">
                  <c:v>19.899999999999999</c:v>
                </c:pt>
                <c:pt idx="44">
                  <c:v>19.7</c:v>
                </c:pt>
                <c:pt idx="45">
                  <c:v>19.5</c:v>
                </c:pt>
                <c:pt idx="46">
                  <c:v>19.3</c:v>
                </c:pt>
                <c:pt idx="47">
                  <c:v>19</c:v>
                </c:pt>
                <c:pt idx="48">
                  <c:v>18.8</c:v>
                </c:pt>
                <c:pt idx="49">
                  <c:v>18.5</c:v>
                </c:pt>
                <c:pt idx="50">
                  <c:v>18.2</c:v>
                </c:pt>
                <c:pt idx="51">
                  <c:v>18</c:v>
                </c:pt>
                <c:pt idx="52">
                  <c:v>17.7</c:v>
                </c:pt>
                <c:pt idx="53">
                  <c:v>17.5</c:v>
                </c:pt>
                <c:pt idx="54">
                  <c:v>17.3</c:v>
                </c:pt>
                <c:pt idx="55">
                  <c:v>17</c:v>
                </c:pt>
                <c:pt idx="56">
                  <c:v>16.8</c:v>
                </c:pt>
                <c:pt idx="57">
                  <c:v>16.600000000000001</c:v>
                </c:pt>
                <c:pt idx="58">
                  <c:v>16.399999999999999</c:v>
                </c:pt>
                <c:pt idx="59">
                  <c:v>16.2</c:v>
                </c:pt>
                <c:pt idx="60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CB-42FB-BB41-2BEF741C6477}"/>
            </c:ext>
          </c:extLst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19.600000000000001</c:v>
                </c:pt>
                <c:pt idx="28">
                  <c:v>19.600000000000001</c:v>
                </c:pt>
                <c:pt idx="29">
                  <c:v>19.7</c:v>
                </c:pt>
                <c:pt idx="30">
                  <c:v>19.7</c:v>
                </c:pt>
                <c:pt idx="31">
                  <c:v>19.7</c:v>
                </c:pt>
                <c:pt idx="32">
                  <c:v>19.7</c:v>
                </c:pt>
                <c:pt idx="33">
                  <c:v>19.7</c:v>
                </c:pt>
                <c:pt idx="34">
                  <c:v>19.7</c:v>
                </c:pt>
                <c:pt idx="35">
                  <c:v>19.7</c:v>
                </c:pt>
                <c:pt idx="36">
                  <c:v>19.7</c:v>
                </c:pt>
                <c:pt idx="37">
                  <c:v>19.7</c:v>
                </c:pt>
                <c:pt idx="38">
                  <c:v>19.7</c:v>
                </c:pt>
                <c:pt idx="39">
                  <c:v>19.600000000000001</c:v>
                </c:pt>
                <c:pt idx="40">
                  <c:v>19.600000000000001</c:v>
                </c:pt>
                <c:pt idx="41">
                  <c:v>19.600000000000001</c:v>
                </c:pt>
                <c:pt idx="42">
                  <c:v>19.600000000000001</c:v>
                </c:pt>
                <c:pt idx="43">
                  <c:v>19.5</c:v>
                </c:pt>
                <c:pt idx="44">
                  <c:v>19.5</c:v>
                </c:pt>
                <c:pt idx="45">
                  <c:v>19.5</c:v>
                </c:pt>
                <c:pt idx="46">
                  <c:v>19.399999999999999</c:v>
                </c:pt>
                <c:pt idx="47">
                  <c:v>19.399999999999999</c:v>
                </c:pt>
                <c:pt idx="48">
                  <c:v>19.3</c:v>
                </c:pt>
                <c:pt idx="49">
                  <c:v>19.3</c:v>
                </c:pt>
                <c:pt idx="50">
                  <c:v>19.3</c:v>
                </c:pt>
                <c:pt idx="51">
                  <c:v>19.2</c:v>
                </c:pt>
                <c:pt idx="52">
                  <c:v>19.2</c:v>
                </c:pt>
                <c:pt idx="53">
                  <c:v>19.100000000000001</c:v>
                </c:pt>
                <c:pt idx="54">
                  <c:v>19.100000000000001</c:v>
                </c:pt>
                <c:pt idx="55">
                  <c:v>19</c:v>
                </c:pt>
                <c:pt idx="56">
                  <c:v>18.899999999999999</c:v>
                </c:pt>
                <c:pt idx="57">
                  <c:v>18.899999999999999</c:v>
                </c:pt>
                <c:pt idx="58">
                  <c:v>18.8</c:v>
                </c:pt>
                <c:pt idx="59">
                  <c:v>18.8</c:v>
                </c:pt>
                <c:pt idx="60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CB-42FB-BB41-2BEF741C6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areaChart>
      <c:catAx>
        <c:axId val="50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  <c:noMultiLvlLbl val="0"/>
      </c:catAx>
      <c:valAx>
        <c:axId val="50060002"/>
        <c:scaling>
          <c:orientation val="minMax"/>
          <c:max val="6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4D-4541-86D1-3218214CFB0B}"/>
            </c:ext>
          </c:extLst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13.3</c:v>
                </c:pt>
                <c:pt idx="26">
                  <c:v>13.4</c:v>
                </c:pt>
                <c:pt idx="27">
                  <c:v>13.5</c:v>
                </c:pt>
                <c:pt idx="28">
                  <c:v>13.7</c:v>
                </c:pt>
                <c:pt idx="29">
                  <c:v>13.8</c:v>
                </c:pt>
                <c:pt idx="30">
                  <c:v>13.9</c:v>
                </c:pt>
                <c:pt idx="31">
                  <c:v>14.1</c:v>
                </c:pt>
                <c:pt idx="32">
                  <c:v>14.2</c:v>
                </c:pt>
                <c:pt idx="33">
                  <c:v>14.3</c:v>
                </c:pt>
                <c:pt idx="34">
                  <c:v>14.4</c:v>
                </c:pt>
                <c:pt idx="35">
                  <c:v>14.5</c:v>
                </c:pt>
                <c:pt idx="36">
                  <c:v>14.6</c:v>
                </c:pt>
                <c:pt idx="37">
                  <c:v>14.7</c:v>
                </c:pt>
                <c:pt idx="38">
                  <c:v>14.7</c:v>
                </c:pt>
                <c:pt idx="39">
                  <c:v>14.8</c:v>
                </c:pt>
                <c:pt idx="40">
                  <c:v>14.9</c:v>
                </c:pt>
                <c:pt idx="41">
                  <c:v>14.9</c:v>
                </c:pt>
                <c:pt idx="42">
                  <c:v>15</c:v>
                </c:pt>
                <c:pt idx="43">
                  <c:v>15</c:v>
                </c:pt>
                <c:pt idx="44">
                  <c:v>15.1</c:v>
                </c:pt>
                <c:pt idx="45">
                  <c:v>15.1</c:v>
                </c:pt>
                <c:pt idx="46">
                  <c:v>15.1</c:v>
                </c:pt>
                <c:pt idx="47">
                  <c:v>15.2</c:v>
                </c:pt>
                <c:pt idx="48">
                  <c:v>15.2</c:v>
                </c:pt>
                <c:pt idx="49">
                  <c:v>15.2</c:v>
                </c:pt>
                <c:pt idx="50">
                  <c:v>15.2</c:v>
                </c:pt>
                <c:pt idx="51">
                  <c:v>15.2</c:v>
                </c:pt>
                <c:pt idx="52">
                  <c:v>15.1</c:v>
                </c:pt>
                <c:pt idx="53">
                  <c:v>15.1</c:v>
                </c:pt>
                <c:pt idx="54">
                  <c:v>15.1</c:v>
                </c:pt>
                <c:pt idx="55">
                  <c:v>15.1</c:v>
                </c:pt>
                <c:pt idx="56">
                  <c:v>15</c:v>
                </c:pt>
                <c:pt idx="57">
                  <c:v>15</c:v>
                </c:pt>
                <c:pt idx="58">
                  <c:v>15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4D-4541-86D1-3218214CFB0B}"/>
            </c:ext>
          </c:extLst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19.8</c:v>
                </c:pt>
                <c:pt idx="24">
                  <c:v>20</c:v>
                </c:pt>
                <c:pt idx="25">
                  <c:v>20.3</c:v>
                </c:pt>
                <c:pt idx="26">
                  <c:v>20.5</c:v>
                </c:pt>
                <c:pt idx="27">
                  <c:v>20.7</c:v>
                </c:pt>
                <c:pt idx="28">
                  <c:v>20.9</c:v>
                </c:pt>
                <c:pt idx="29">
                  <c:v>21</c:v>
                </c:pt>
                <c:pt idx="30">
                  <c:v>21.1</c:v>
                </c:pt>
                <c:pt idx="31">
                  <c:v>21.1</c:v>
                </c:pt>
                <c:pt idx="32">
                  <c:v>21.2</c:v>
                </c:pt>
                <c:pt idx="33">
                  <c:v>21.2</c:v>
                </c:pt>
                <c:pt idx="34">
                  <c:v>21.1</c:v>
                </c:pt>
                <c:pt idx="35">
                  <c:v>21.1</c:v>
                </c:pt>
                <c:pt idx="36">
                  <c:v>21</c:v>
                </c:pt>
                <c:pt idx="37">
                  <c:v>20.9</c:v>
                </c:pt>
                <c:pt idx="38">
                  <c:v>20.8</c:v>
                </c:pt>
                <c:pt idx="39">
                  <c:v>20.6</c:v>
                </c:pt>
                <c:pt idx="40">
                  <c:v>20.5</c:v>
                </c:pt>
                <c:pt idx="41">
                  <c:v>20.3</c:v>
                </c:pt>
                <c:pt idx="42">
                  <c:v>20.100000000000001</c:v>
                </c:pt>
                <c:pt idx="43">
                  <c:v>19.899999999999999</c:v>
                </c:pt>
                <c:pt idx="44">
                  <c:v>19.7</c:v>
                </c:pt>
                <c:pt idx="45">
                  <c:v>19.5</c:v>
                </c:pt>
                <c:pt idx="46">
                  <c:v>19.3</c:v>
                </c:pt>
                <c:pt idx="47">
                  <c:v>19</c:v>
                </c:pt>
                <c:pt idx="48">
                  <c:v>18.8</c:v>
                </c:pt>
                <c:pt idx="49">
                  <c:v>18.5</c:v>
                </c:pt>
                <c:pt idx="50">
                  <c:v>18.2</c:v>
                </c:pt>
                <c:pt idx="51">
                  <c:v>18</c:v>
                </c:pt>
                <c:pt idx="52">
                  <c:v>17.7</c:v>
                </c:pt>
                <c:pt idx="53">
                  <c:v>17.5</c:v>
                </c:pt>
                <c:pt idx="54">
                  <c:v>17.3</c:v>
                </c:pt>
                <c:pt idx="55">
                  <c:v>17</c:v>
                </c:pt>
                <c:pt idx="56">
                  <c:v>16.8</c:v>
                </c:pt>
                <c:pt idx="57">
                  <c:v>16.600000000000001</c:v>
                </c:pt>
                <c:pt idx="58">
                  <c:v>16.399999999999999</c:v>
                </c:pt>
                <c:pt idx="59">
                  <c:v>16.2</c:v>
                </c:pt>
                <c:pt idx="60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4D-4541-86D1-3218214CFB0B}"/>
            </c:ext>
          </c:extLst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19.600000000000001</c:v>
                </c:pt>
                <c:pt idx="28">
                  <c:v>19.600000000000001</c:v>
                </c:pt>
                <c:pt idx="29">
                  <c:v>19.7</c:v>
                </c:pt>
                <c:pt idx="30">
                  <c:v>19.7</c:v>
                </c:pt>
                <c:pt idx="31">
                  <c:v>19.7</c:v>
                </c:pt>
                <c:pt idx="32">
                  <c:v>19.7</c:v>
                </c:pt>
                <c:pt idx="33">
                  <c:v>19.7</c:v>
                </c:pt>
                <c:pt idx="34">
                  <c:v>19.7</c:v>
                </c:pt>
                <c:pt idx="35">
                  <c:v>19.7</c:v>
                </c:pt>
                <c:pt idx="36">
                  <c:v>19.7</c:v>
                </c:pt>
                <c:pt idx="37">
                  <c:v>19.7</c:v>
                </c:pt>
                <c:pt idx="38">
                  <c:v>19.7</c:v>
                </c:pt>
                <c:pt idx="39">
                  <c:v>19.600000000000001</c:v>
                </c:pt>
                <c:pt idx="40">
                  <c:v>19.600000000000001</c:v>
                </c:pt>
                <c:pt idx="41">
                  <c:v>19.600000000000001</c:v>
                </c:pt>
                <c:pt idx="42">
                  <c:v>19.600000000000001</c:v>
                </c:pt>
                <c:pt idx="43">
                  <c:v>19.5</c:v>
                </c:pt>
                <c:pt idx="44">
                  <c:v>19.5</c:v>
                </c:pt>
                <c:pt idx="45">
                  <c:v>19.5</c:v>
                </c:pt>
                <c:pt idx="46">
                  <c:v>19.399999999999999</c:v>
                </c:pt>
                <c:pt idx="47">
                  <c:v>19.399999999999999</c:v>
                </c:pt>
                <c:pt idx="48">
                  <c:v>19.3</c:v>
                </c:pt>
                <c:pt idx="49">
                  <c:v>19.3</c:v>
                </c:pt>
                <c:pt idx="50">
                  <c:v>19.3</c:v>
                </c:pt>
                <c:pt idx="51">
                  <c:v>19.2</c:v>
                </c:pt>
                <c:pt idx="52">
                  <c:v>19.2</c:v>
                </c:pt>
                <c:pt idx="53">
                  <c:v>19.100000000000001</c:v>
                </c:pt>
                <c:pt idx="54">
                  <c:v>19.100000000000001</c:v>
                </c:pt>
                <c:pt idx="55">
                  <c:v>19</c:v>
                </c:pt>
                <c:pt idx="56">
                  <c:v>18.899999999999999</c:v>
                </c:pt>
                <c:pt idx="57">
                  <c:v>18.899999999999999</c:v>
                </c:pt>
                <c:pt idx="58">
                  <c:v>18.8</c:v>
                </c:pt>
                <c:pt idx="59">
                  <c:v>18.8</c:v>
                </c:pt>
                <c:pt idx="60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4D-4541-86D1-3218214CF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70001"/>
        <c:axId val="50070002"/>
      </c:areaChart>
      <c:catAx>
        <c:axId val="50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  <c:noMultiLvlLbl val="0"/>
      </c:catAx>
      <c:valAx>
        <c:axId val="500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B9-4ECF-AA75-364866D761A8}"/>
            </c:ext>
          </c:extLst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</c:v>
                </c:pt>
                <c:pt idx="48">
                  <c:v>56.1</c:v>
                </c:pt>
                <c:pt idx="49">
                  <c:v>56.3</c:v>
                </c:pt>
                <c:pt idx="50">
                  <c:v>56.3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B9-4ECF-AA75-364866D761A8}"/>
            </c:ext>
          </c:extLst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13.2</c:v>
                </c:pt>
                <c:pt idx="26">
                  <c:v>13.3</c:v>
                </c:pt>
                <c:pt idx="27">
                  <c:v>13.4</c:v>
                </c:pt>
                <c:pt idx="28">
                  <c:v>13.5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13.8</c:v>
                </c:pt>
                <c:pt idx="34">
                  <c:v>13.9</c:v>
                </c:pt>
                <c:pt idx="35">
                  <c:v>13.9</c:v>
                </c:pt>
                <c:pt idx="36">
                  <c:v>14</c:v>
                </c:pt>
                <c:pt idx="37">
                  <c:v>14</c:v>
                </c:pt>
                <c:pt idx="38">
                  <c:v>14</c:v>
                </c:pt>
                <c:pt idx="39">
                  <c:v>14.1</c:v>
                </c:pt>
                <c:pt idx="40">
                  <c:v>14.1</c:v>
                </c:pt>
                <c:pt idx="41">
                  <c:v>14.1</c:v>
                </c:pt>
                <c:pt idx="42">
                  <c:v>14.1</c:v>
                </c:pt>
                <c:pt idx="43">
                  <c:v>14.1</c:v>
                </c:pt>
                <c:pt idx="44">
                  <c:v>14.1</c:v>
                </c:pt>
                <c:pt idx="45">
                  <c:v>14.1</c:v>
                </c:pt>
                <c:pt idx="46">
                  <c:v>14.1</c:v>
                </c:pt>
                <c:pt idx="47">
                  <c:v>14.1</c:v>
                </c:pt>
                <c:pt idx="48">
                  <c:v>14.1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14.1</c:v>
                </c:pt>
                <c:pt idx="53">
                  <c:v>14.1</c:v>
                </c:pt>
                <c:pt idx="54">
                  <c:v>14.1</c:v>
                </c:pt>
                <c:pt idx="55">
                  <c:v>14</c:v>
                </c:pt>
                <c:pt idx="56">
                  <c:v>14</c:v>
                </c:pt>
                <c:pt idx="57">
                  <c:v>14</c:v>
                </c:pt>
                <c:pt idx="58">
                  <c:v>14</c:v>
                </c:pt>
                <c:pt idx="59">
                  <c:v>13.9</c:v>
                </c:pt>
                <c:pt idx="60">
                  <c:v>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B9-4ECF-AA75-364866D761A8}"/>
            </c:ext>
          </c:extLst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19.7</c:v>
                </c:pt>
                <c:pt idx="24">
                  <c:v>20</c:v>
                </c:pt>
                <c:pt idx="25">
                  <c:v>20.2</c:v>
                </c:pt>
                <c:pt idx="26">
                  <c:v>20.3</c:v>
                </c:pt>
                <c:pt idx="27">
                  <c:v>20.5</c:v>
                </c:pt>
                <c:pt idx="28">
                  <c:v>20.5</c:v>
                </c:pt>
                <c:pt idx="29">
                  <c:v>20.5</c:v>
                </c:pt>
                <c:pt idx="30">
                  <c:v>20.399999999999999</c:v>
                </c:pt>
                <c:pt idx="31">
                  <c:v>20.3</c:v>
                </c:pt>
                <c:pt idx="32">
                  <c:v>20.100000000000001</c:v>
                </c:pt>
                <c:pt idx="33">
                  <c:v>19.899999999999999</c:v>
                </c:pt>
                <c:pt idx="34">
                  <c:v>19.7</c:v>
                </c:pt>
                <c:pt idx="35">
                  <c:v>19.399999999999999</c:v>
                </c:pt>
                <c:pt idx="36">
                  <c:v>19</c:v>
                </c:pt>
                <c:pt idx="37">
                  <c:v>18.600000000000001</c:v>
                </c:pt>
                <c:pt idx="38">
                  <c:v>18.2</c:v>
                </c:pt>
                <c:pt idx="39">
                  <c:v>17.7</c:v>
                </c:pt>
                <c:pt idx="40">
                  <c:v>17.2</c:v>
                </c:pt>
                <c:pt idx="41">
                  <c:v>16.7</c:v>
                </c:pt>
                <c:pt idx="42">
                  <c:v>16.100000000000001</c:v>
                </c:pt>
                <c:pt idx="43">
                  <c:v>15.6</c:v>
                </c:pt>
                <c:pt idx="44">
                  <c:v>15</c:v>
                </c:pt>
                <c:pt idx="45">
                  <c:v>14.4</c:v>
                </c:pt>
                <c:pt idx="46">
                  <c:v>13.9</c:v>
                </c:pt>
                <c:pt idx="47">
                  <c:v>13.3</c:v>
                </c:pt>
                <c:pt idx="48">
                  <c:v>12.7</c:v>
                </c:pt>
                <c:pt idx="49">
                  <c:v>12.2</c:v>
                </c:pt>
                <c:pt idx="50">
                  <c:v>11.7</c:v>
                </c:pt>
                <c:pt idx="51">
                  <c:v>11.2</c:v>
                </c:pt>
                <c:pt idx="52">
                  <c:v>10.7</c:v>
                </c:pt>
                <c:pt idx="53">
                  <c:v>10.3</c:v>
                </c:pt>
                <c:pt idx="54">
                  <c:v>9.8000000000000007</c:v>
                </c:pt>
                <c:pt idx="55">
                  <c:v>9.5</c:v>
                </c:pt>
                <c:pt idx="56">
                  <c:v>9.1</c:v>
                </c:pt>
                <c:pt idx="57">
                  <c:v>8.8000000000000007</c:v>
                </c:pt>
                <c:pt idx="58">
                  <c:v>8.5</c:v>
                </c:pt>
                <c:pt idx="59">
                  <c:v>8.3000000000000007</c:v>
                </c:pt>
                <c:pt idx="6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B9-4ECF-AA75-364866D761A8}"/>
            </c:ext>
          </c:extLst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19.5</c:v>
                </c:pt>
                <c:pt idx="28">
                  <c:v>19.5</c:v>
                </c:pt>
                <c:pt idx="29">
                  <c:v>19.5</c:v>
                </c:pt>
                <c:pt idx="30">
                  <c:v>19.399999999999999</c:v>
                </c:pt>
                <c:pt idx="31">
                  <c:v>19.3</c:v>
                </c:pt>
                <c:pt idx="32">
                  <c:v>19.3</c:v>
                </c:pt>
                <c:pt idx="33">
                  <c:v>19.2</c:v>
                </c:pt>
                <c:pt idx="34">
                  <c:v>19.2</c:v>
                </c:pt>
                <c:pt idx="35">
                  <c:v>19.100000000000001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18.8</c:v>
                </c:pt>
                <c:pt idx="39">
                  <c:v>18.7</c:v>
                </c:pt>
                <c:pt idx="40">
                  <c:v>18.600000000000001</c:v>
                </c:pt>
                <c:pt idx="41">
                  <c:v>18.5</c:v>
                </c:pt>
                <c:pt idx="42">
                  <c:v>18.399999999999999</c:v>
                </c:pt>
                <c:pt idx="43">
                  <c:v>18.3</c:v>
                </c:pt>
                <c:pt idx="44">
                  <c:v>18.2</c:v>
                </c:pt>
                <c:pt idx="45">
                  <c:v>18.100000000000001</c:v>
                </c:pt>
                <c:pt idx="46">
                  <c:v>18</c:v>
                </c:pt>
                <c:pt idx="47">
                  <c:v>17.8</c:v>
                </c:pt>
                <c:pt idx="48">
                  <c:v>17.7</c:v>
                </c:pt>
                <c:pt idx="49">
                  <c:v>17.600000000000001</c:v>
                </c:pt>
                <c:pt idx="50">
                  <c:v>17.5</c:v>
                </c:pt>
                <c:pt idx="51">
                  <c:v>17.399999999999999</c:v>
                </c:pt>
                <c:pt idx="52">
                  <c:v>17.3</c:v>
                </c:pt>
                <c:pt idx="53">
                  <c:v>17.2</c:v>
                </c:pt>
                <c:pt idx="54">
                  <c:v>17</c:v>
                </c:pt>
                <c:pt idx="55">
                  <c:v>16.899999999999999</c:v>
                </c:pt>
                <c:pt idx="56">
                  <c:v>16.8</c:v>
                </c:pt>
                <c:pt idx="57">
                  <c:v>16.7</c:v>
                </c:pt>
                <c:pt idx="58">
                  <c:v>16.600000000000001</c:v>
                </c:pt>
                <c:pt idx="59">
                  <c:v>16.5</c:v>
                </c:pt>
                <c:pt idx="60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B9-4ECF-AA75-364866D76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80001"/>
        <c:axId val="50080002"/>
      </c:areaChart>
      <c:catAx>
        <c:axId val="50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  <c:noMultiLvlLbl val="0"/>
      </c:catAx>
      <c:valAx>
        <c:axId val="5008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B7-4EC1-A4AC-636F4B96BC29}"/>
            </c:ext>
          </c:extLst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</c:v>
                </c:pt>
                <c:pt idx="48">
                  <c:v>56.1</c:v>
                </c:pt>
                <c:pt idx="49">
                  <c:v>56.3</c:v>
                </c:pt>
                <c:pt idx="50">
                  <c:v>56.3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B7-4EC1-A4AC-636F4B96BC29}"/>
            </c:ext>
          </c:extLst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13.2</c:v>
                </c:pt>
                <c:pt idx="26">
                  <c:v>13.3</c:v>
                </c:pt>
                <c:pt idx="27">
                  <c:v>13.4</c:v>
                </c:pt>
                <c:pt idx="28">
                  <c:v>13.5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13.8</c:v>
                </c:pt>
                <c:pt idx="34">
                  <c:v>13.9</c:v>
                </c:pt>
                <c:pt idx="35">
                  <c:v>13.9</c:v>
                </c:pt>
                <c:pt idx="36">
                  <c:v>14</c:v>
                </c:pt>
                <c:pt idx="37">
                  <c:v>14</c:v>
                </c:pt>
                <c:pt idx="38">
                  <c:v>14</c:v>
                </c:pt>
                <c:pt idx="39">
                  <c:v>14.1</c:v>
                </c:pt>
                <c:pt idx="40">
                  <c:v>14.1</c:v>
                </c:pt>
                <c:pt idx="41">
                  <c:v>14.1</c:v>
                </c:pt>
                <c:pt idx="42">
                  <c:v>14.1</c:v>
                </c:pt>
                <c:pt idx="43">
                  <c:v>14.1</c:v>
                </c:pt>
                <c:pt idx="44">
                  <c:v>14.1</c:v>
                </c:pt>
                <c:pt idx="45">
                  <c:v>14.1</c:v>
                </c:pt>
                <c:pt idx="46">
                  <c:v>14.1</c:v>
                </c:pt>
                <c:pt idx="47">
                  <c:v>14.1</c:v>
                </c:pt>
                <c:pt idx="48">
                  <c:v>14.1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14.1</c:v>
                </c:pt>
                <c:pt idx="53">
                  <c:v>14.1</c:v>
                </c:pt>
                <c:pt idx="54">
                  <c:v>14.1</c:v>
                </c:pt>
                <c:pt idx="55">
                  <c:v>14</c:v>
                </c:pt>
                <c:pt idx="56">
                  <c:v>14</c:v>
                </c:pt>
                <c:pt idx="57">
                  <c:v>14</c:v>
                </c:pt>
                <c:pt idx="58">
                  <c:v>14</c:v>
                </c:pt>
                <c:pt idx="59">
                  <c:v>13.9</c:v>
                </c:pt>
                <c:pt idx="60">
                  <c:v>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B7-4EC1-A4AC-636F4B96BC29}"/>
            </c:ext>
          </c:extLst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19.7</c:v>
                </c:pt>
                <c:pt idx="24">
                  <c:v>20</c:v>
                </c:pt>
                <c:pt idx="25">
                  <c:v>20.2</c:v>
                </c:pt>
                <c:pt idx="26">
                  <c:v>20.3</c:v>
                </c:pt>
                <c:pt idx="27">
                  <c:v>20.5</c:v>
                </c:pt>
                <c:pt idx="28">
                  <c:v>20.5</c:v>
                </c:pt>
                <c:pt idx="29">
                  <c:v>20.5</c:v>
                </c:pt>
                <c:pt idx="30">
                  <c:v>20.399999999999999</c:v>
                </c:pt>
                <c:pt idx="31">
                  <c:v>20.3</c:v>
                </c:pt>
                <c:pt idx="32">
                  <c:v>20.100000000000001</c:v>
                </c:pt>
                <c:pt idx="33">
                  <c:v>19.899999999999999</c:v>
                </c:pt>
                <c:pt idx="34">
                  <c:v>19.7</c:v>
                </c:pt>
                <c:pt idx="35">
                  <c:v>19.399999999999999</c:v>
                </c:pt>
                <c:pt idx="36">
                  <c:v>19</c:v>
                </c:pt>
                <c:pt idx="37">
                  <c:v>18.600000000000001</c:v>
                </c:pt>
                <c:pt idx="38">
                  <c:v>18.2</c:v>
                </c:pt>
                <c:pt idx="39">
                  <c:v>17.7</c:v>
                </c:pt>
                <c:pt idx="40">
                  <c:v>17.2</c:v>
                </c:pt>
                <c:pt idx="41">
                  <c:v>16.7</c:v>
                </c:pt>
                <c:pt idx="42">
                  <c:v>16.100000000000001</c:v>
                </c:pt>
                <c:pt idx="43">
                  <c:v>15.6</c:v>
                </c:pt>
                <c:pt idx="44">
                  <c:v>15</c:v>
                </c:pt>
                <c:pt idx="45">
                  <c:v>14.4</c:v>
                </c:pt>
                <c:pt idx="46">
                  <c:v>13.9</c:v>
                </c:pt>
                <c:pt idx="47">
                  <c:v>13.3</c:v>
                </c:pt>
                <c:pt idx="48">
                  <c:v>12.7</c:v>
                </c:pt>
                <c:pt idx="49">
                  <c:v>12.2</c:v>
                </c:pt>
                <c:pt idx="50">
                  <c:v>11.7</c:v>
                </c:pt>
                <c:pt idx="51">
                  <c:v>11.2</c:v>
                </c:pt>
                <c:pt idx="52">
                  <c:v>10.7</c:v>
                </c:pt>
                <c:pt idx="53">
                  <c:v>10.3</c:v>
                </c:pt>
                <c:pt idx="54">
                  <c:v>9.8000000000000007</c:v>
                </c:pt>
                <c:pt idx="55">
                  <c:v>9.5</c:v>
                </c:pt>
                <c:pt idx="56">
                  <c:v>9.1</c:v>
                </c:pt>
                <c:pt idx="57">
                  <c:v>8.8000000000000007</c:v>
                </c:pt>
                <c:pt idx="58">
                  <c:v>8.5</c:v>
                </c:pt>
                <c:pt idx="59">
                  <c:v>8.3000000000000007</c:v>
                </c:pt>
                <c:pt idx="6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B7-4EC1-A4AC-636F4B96BC29}"/>
            </c:ext>
          </c:extLst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19.5</c:v>
                </c:pt>
                <c:pt idx="28">
                  <c:v>19.5</c:v>
                </c:pt>
                <c:pt idx="29">
                  <c:v>19.5</c:v>
                </c:pt>
                <c:pt idx="30">
                  <c:v>19.399999999999999</c:v>
                </c:pt>
                <c:pt idx="31">
                  <c:v>19.3</c:v>
                </c:pt>
                <c:pt idx="32">
                  <c:v>19.3</c:v>
                </c:pt>
                <c:pt idx="33">
                  <c:v>19.2</c:v>
                </c:pt>
                <c:pt idx="34">
                  <c:v>19.2</c:v>
                </c:pt>
                <c:pt idx="35">
                  <c:v>19.100000000000001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18.8</c:v>
                </c:pt>
                <c:pt idx="39">
                  <c:v>18.7</c:v>
                </c:pt>
                <c:pt idx="40">
                  <c:v>18.600000000000001</c:v>
                </c:pt>
                <c:pt idx="41">
                  <c:v>18.5</c:v>
                </c:pt>
                <c:pt idx="42">
                  <c:v>18.399999999999999</c:v>
                </c:pt>
                <c:pt idx="43">
                  <c:v>18.3</c:v>
                </c:pt>
                <c:pt idx="44">
                  <c:v>18.2</c:v>
                </c:pt>
                <c:pt idx="45">
                  <c:v>18.100000000000001</c:v>
                </c:pt>
                <c:pt idx="46">
                  <c:v>18</c:v>
                </c:pt>
                <c:pt idx="47">
                  <c:v>17.8</c:v>
                </c:pt>
                <c:pt idx="48">
                  <c:v>17.7</c:v>
                </c:pt>
                <c:pt idx="49">
                  <c:v>17.600000000000001</c:v>
                </c:pt>
                <c:pt idx="50">
                  <c:v>17.5</c:v>
                </c:pt>
                <c:pt idx="51">
                  <c:v>17.399999999999999</c:v>
                </c:pt>
                <c:pt idx="52">
                  <c:v>17.3</c:v>
                </c:pt>
                <c:pt idx="53">
                  <c:v>17.2</c:v>
                </c:pt>
                <c:pt idx="54">
                  <c:v>17</c:v>
                </c:pt>
                <c:pt idx="55">
                  <c:v>16.899999999999999</c:v>
                </c:pt>
                <c:pt idx="56">
                  <c:v>16.8</c:v>
                </c:pt>
                <c:pt idx="57">
                  <c:v>16.7</c:v>
                </c:pt>
                <c:pt idx="58">
                  <c:v>16.600000000000001</c:v>
                </c:pt>
                <c:pt idx="59">
                  <c:v>16.5</c:v>
                </c:pt>
                <c:pt idx="60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B7-4EC1-A4AC-636F4B96B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90001"/>
        <c:axId val="50090002"/>
      </c:areaChart>
      <c:catAx>
        <c:axId val="50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  <c:noMultiLvlLbl val="0"/>
      </c:catAx>
      <c:valAx>
        <c:axId val="500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87-440F-85A3-06CD393A5C6F}"/>
            </c:ext>
          </c:extLst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13.2</c:v>
                </c:pt>
                <c:pt idx="26">
                  <c:v>13.3</c:v>
                </c:pt>
                <c:pt idx="27">
                  <c:v>13.4</c:v>
                </c:pt>
                <c:pt idx="28">
                  <c:v>13.5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13.8</c:v>
                </c:pt>
                <c:pt idx="34">
                  <c:v>13.9</c:v>
                </c:pt>
                <c:pt idx="35">
                  <c:v>13.9</c:v>
                </c:pt>
                <c:pt idx="36">
                  <c:v>14</c:v>
                </c:pt>
                <c:pt idx="37">
                  <c:v>14</c:v>
                </c:pt>
                <c:pt idx="38">
                  <c:v>14</c:v>
                </c:pt>
                <c:pt idx="39">
                  <c:v>14.1</c:v>
                </c:pt>
                <c:pt idx="40">
                  <c:v>14.1</c:v>
                </c:pt>
                <c:pt idx="41">
                  <c:v>14.1</c:v>
                </c:pt>
                <c:pt idx="42">
                  <c:v>14.1</c:v>
                </c:pt>
                <c:pt idx="43">
                  <c:v>14.1</c:v>
                </c:pt>
                <c:pt idx="44">
                  <c:v>14.1</c:v>
                </c:pt>
                <c:pt idx="45">
                  <c:v>14.1</c:v>
                </c:pt>
                <c:pt idx="46">
                  <c:v>14.1</c:v>
                </c:pt>
                <c:pt idx="47">
                  <c:v>14.1</c:v>
                </c:pt>
                <c:pt idx="48">
                  <c:v>14.1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14.1</c:v>
                </c:pt>
                <c:pt idx="53">
                  <c:v>14.1</c:v>
                </c:pt>
                <c:pt idx="54">
                  <c:v>14.1</c:v>
                </c:pt>
                <c:pt idx="55">
                  <c:v>14</c:v>
                </c:pt>
                <c:pt idx="56">
                  <c:v>14</c:v>
                </c:pt>
                <c:pt idx="57">
                  <c:v>14</c:v>
                </c:pt>
                <c:pt idx="58">
                  <c:v>14</c:v>
                </c:pt>
                <c:pt idx="59">
                  <c:v>13.9</c:v>
                </c:pt>
                <c:pt idx="60">
                  <c:v>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87-440F-85A3-06CD393A5C6F}"/>
            </c:ext>
          </c:extLst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19.7</c:v>
                </c:pt>
                <c:pt idx="24">
                  <c:v>20</c:v>
                </c:pt>
                <c:pt idx="25">
                  <c:v>20.2</c:v>
                </c:pt>
                <c:pt idx="26">
                  <c:v>20.3</c:v>
                </c:pt>
                <c:pt idx="27">
                  <c:v>20.5</c:v>
                </c:pt>
                <c:pt idx="28">
                  <c:v>20.5</c:v>
                </c:pt>
                <c:pt idx="29">
                  <c:v>20.5</c:v>
                </c:pt>
                <c:pt idx="30">
                  <c:v>20.399999999999999</c:v>
                </c:pt>
                <c:pt idx="31">
                  <c:v>20.3</c:v>
                </c:pt>
                <c:pt idx="32">
                  <c:v>20.100000000000001</c:v>
                </c:pt>
                <c:pt idx="33">
                  <c:v>19.899999999999999</c:v>
                </c:pt>
                <c:pt idx="34">
                  <c:v>19.7</c:v>
                </c:pt>
                <c:pt idx="35">
                  <c:v>19.399999999999999</c:v>
                </c:pt>
                <c:pt idx="36">
                  <c:v>19</c:v>
                </c:pt>
                <c:pt idx="37">
                  <c:v>18.600000000000001</c:v>
                </c:pt>
                <c:pt idx="38">
                  <c:v>18.2</c:v>
                </c:pt>
                <c:pt idx="39">
                  <c:v>17.7</c:v>
                </c:pt>
                <c:pt idx="40">
                  <c:v>17.2</c:v>
                </c:pt>
                <c:pt idx="41">
                  <c:v>16.7</c:v>
                </c:pt>
                <c:pt idx="42">
                  <c:v>16.100000000000001</c:v>
                </c:pt>
                <c:pt idx="43">
                  <c:v>15.6</c:v>
                </c:pt>
                <c:pt idx="44">
                  <c:v>15</c:v>
                </c:pt>
                <c:pt idx="45">
                  <c:v>14.4</c:v>
                </c:pt>
                <c:pt idx="46">
                  <c:v>13.9</c:v>
                </c:pt>
                <c:pt idx="47">
                  <c:v>13.3</c:v>
                </c:pt>
                <c:pt idx="48">
                  <c:v>12.7</c:v>
                </c:pt>
                <c:pt idx="49">
                  <c:v>12.2</c:v>
                </c:pt>
                <c:pt idx="50">
                  <c:v>11.7</c:v>
                </c:pt>
                <c:pt idx="51">
                  <c:v>11.2</c:v>
                </c:pt>
                <c:pt idx="52">
                  <c:v>10.7</c:v>
                </c:pt>
                <c:pt idx="53">
                  <c:v>10.3</c:v>
                </c:pt>
                <c:pt idx="54">
                  <c:v>9.8000000000000007</c:v>
                </c:pt>
                <c:pt idx="55">
                  <c:v>9.5</c:v>
                </c:pt>
                <c:pt idx="56">
                  <c:v>9.1</c:v>
                </c:pt>
                <c:pt idx="57">
                  <c:v>8.8000000000000007</c:v>
                </c:pt>
                <c:pt idx="58">
                  <c:v>8.5</c:v>
                </c:pt>
                <c:pt idx="59">
                  <c:v>8.3000000000000007</c:v>
                </c:pt>
                <c:pt idx="6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87-440F-85A3-06CD393A5C6F}"/>
            </c:ext>
          </c:extLst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19.5</c:v>
                </c:pt>
                <c:pt idx="28">
                  <c:v>19.5</c:v>
                </c:pt>
                <c:pt idx="29">
                  <c:v>19.5</c:v>
                </c:pt>
                <c:pt idx="30">
                  <c:v>19.399999999999999</c:v>
                </c:pt>
                <c:pt idx="31">
                  <c:v>19.3</c:v>
                </c:pt>
                <c:pt idx="32">
                  <c:v>19.3</c:v>
                </c:pt>
                <c:pt idx="33">
                  <c:v>19.2</c:v>
                </c:pt>
                <c:pt idx="34">
                  <c:v>19.2</c:v>
                </c:pt>
                <c:pt idx="35">
                  <c:v>19.100000000000001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18.8</c:v>
                </c:pt>
                <c:pt idx="39">
                  <c:v>18.7</c:v>
                </c:pt>
                <c:pt idx="40">
                  <c:v>18.600000000000001</c:v>
                </c:pt>
                <c:pt idx="41">
                  <c:v>18.5</c:v>
                </c:pt>
                <c:pt idx="42">
                  <c:v>18.399999999999999</c:v>
                </c:pt>
                <c:pt idx="43">
                  <c:v>18.3</c:v>
                </c:pt>
                <c:pt idx="44">
                  <c:v>18.2</c:v>
                </c:pt>
                <c:pt idx="45">
                  <c:v>18.100000000000001</c:v>
                </c:pt>
                <c:pt idx="46">
                  <c:v>18</c:v>
                </c:pt>
                <c:pt idx="47">
                  <c:v>17.8</c:v>
                </c:pt>
                <c:pt idx="48">
                  <c:v>17.7</c:v>
                </c:pt>
                <c:pt idx="49">
                  <c:v>17.600000000000001</c:v>
                </c:pt>
                <c:pt idx="50">
                  <c:v>17.5</c:v>
                </c:pt>
                <c:pt idx="51">
                  <c:v>17.399999999999999</c:v>
                </c:pt>
                <c:pt idx="52">
                  <c:v>17.3</c:v>
                </c:pt>
                <c:pt idx="53">
                  <c:v>17.2</c:v>
                </c:pt>
                <c:pt idx="54">
                  <c:v>17</c:v>
                </c:pt>
                <c:pt idx="55">
                  <c:v>16.899999999999999</c:v>
                </c:pt>
                <c:pt idx="56">
                  <c:v>16.8</c:v>
                </c:pt>
                <c:pt idx="57">
                  <c:v>16.7</c:v>
                </c:pt>
                <c:pt idx="58">
                  <c:v>16.600000000000001</c:v>
                </c:pt>
                <c:pt idx="59">
                  <c:v>16.5</c:v>
                </c:pt>
                <c:pt idx="60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87-440F-85A3-06CD393A5C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00001"/>
        <c:axId val="50100002"/>
      </c:areaChart>
      <c:catAx>
        <c:axId val="50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  <c:noMultiLvlLbl val="0"/>
      </c:catAx>
      <c:valAx>
        <c:axId val="50100002"/>
        <c:scaling>
          <c:orientation val="minMax"/>
          <c:max val="6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1-4E4D-B5D0-6672974987D9}"/>
            </c:ext>
          </c:extLst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9.6</c:v>
                </c:pt>
                <c:pt idx="1">
                  <c:v>10</c:v>
                </c:pt>
                <c:pt idx="2">
                  <c:v>10.199999999999999</c:v>
                </c:pt>
                <c:pt idx="3">
                  <c:v>9.4</c:v>
                </c:pt>
                <c:pt idx="4">
                  <c:v>10.7</c:v>
                </c:pt>
                <c:pt idx="5">
                  <c:v>10.4</c:v>
                </c:pt>
                <c:pt idx="6">
                  <c:v>10.199999999999999</c:v>
                </c:pt>
                <c:pt idx="7">
                  <c:v>10.8</c:v>
                </c:pt>
                <c:pt idx="8">
                  <c:v>11.2</c:v>
                </c:pt>
                <c:pt idx="9">
                  <c:v>11.4</c:v>
                </c:pt>
                <c:pt idx="10">
                  <c:v>11.6</c:v>
                </c:pt>
                <c:pt idx="11">
                  <c:v>11.9</c:v>
                </c:pt>
                <c:pt idx="12">
                  <c:v>11.8</c:v>
                </c:pt>
                <c:pt idx="13">
                  <c:v>11.9</c:v>
                </c:pt>
                <c:pt idx="14">
                  <c:v>12.8</c:v>
                </c:pt>
                <c:pt idx="15">
                  <c:v>13</c:v>
                </c:pt>
                <c:pt idx="16">
                  <c:v>12.6</c:v>
                </c:pt>
                <c:pt idx="17">
                  <c:v>12.3</c:v>
                </c:pt>
                <c:pt idx="18">
                  <c:v>12.8</c:v>
                </c:pt>
                <c:pt idx="19">
                  <c:v>13.1</c:v>
                </c:pt>
                <c:pt idx="20">
                  <c:v>13.5</c:v>
                </c:pt>
                <c:pt idx="21">
                  <c:v>13.8</c:v>
                </c:pt>
                <c:pt idx="22">
                  <c:v>12.8</c:v>
                </c:pt>
                <c:pt idx="23">
                  <c:v>13</c:v>
                </c:pt>
                <c:pt idx="24">
                  <c:v>13.1</c:v>
                </c:pt>
                <c:pt idx="25">
                  <c:v>13.2</c:v>
                </c:pt>
                <c:pt idx="26">
                  <c:v>13.3</c:v>
                </c:pt>
                <c:pt idx="27">
                  <c:v>13.4</c:v>
                </c:pt>
                <c:pt idx="28">
                  <c:v>13.5</c:v>
                </c:pt>
                <c:pt idx="29">
                  <c:v>13.5</c:v>
                </c:pt>
                <c:pt idx="30">
                  <c:v>13.6</c:v>
                </c:pt>
                <c:pt idx="31">
                  <c:v>13.7</c:v>
                </c:pt>
                <c:pt idx="32">
                  <c:v>13.8</c:v>
                </c:pt>
                <c:pt idx="33">
                  <c:v>13.8</c:v>
                </c:pt>
                <c:pt idx="34">
                  <c:v>13.9</c:v>
                </c:pt>
                <c:pt idx="35">
                  <c:v>13.9</c:v>
                </c:pt>
                <c:pt idx="36">
                  <c:v>14</c:v>
                </c:pt>
                <c:pt idx="37">
                  <c:v>14</c:v>
                </c:pt>
                <c:pt idx="38">
                  <c:v>14</c:v>
                </c:pt>
                <c:pt idx="39">
                  <c:v>14.1</c:v>
                </c:pt>
                <c:pt idx="40">
                  <c:v>14.1</c:v>
                </c:pt>
                <c:pt idx="41">
                  <c:v>14.1</c:v>
                </c:pt>
                <c:pt idx="42">
                  <c:v>14.1</c:v>
                </c:pt>
                <c:pt idx="43">
                  <c:v>14.1</c:v>
                </c:pt>
                <c:pt idx="44">
                  <c:v>14.1</c:v>
                </c:pt>
                <c:pt idx="45">
                  <c:v>14.1</c:v>
                </c:pt>
                <c:pt idx="46">
                  <c:v>14.1</c:v>
                </c:pt>
                <c:pt idx="47">
                  <c:v>14.1</c:v>
                </c:pt>
                <c:pt idx="48">
                  <c:v>14.1</c:v>
                </c:pt>
                <c:pt idx="49">
                  <c:v>14.1</c:v>
                </c:pt>
                <c:pt idx="50">
                  <c:v>14.1</c:v>
                </c:pt>
                <c:pt idx="51">
                  <c:v>14.1</c:v>
                </c:pt>
                <c:pt idx="52">
                  <c:v>14.1</c:v>
                </c:pt>
                <c:pt idx="53">
                  <c:v>14.1</c:v>
                </c:pt>
                <c:pt idx="54">
                  <c:v>14.1</c:v>
                </c:pt>
                <c:pt idx="55">
                  <c:v>14</c:v>
                </c:pt>
                <c:pt idx="56">
                  <c:v>14</c:v>
                </c:pt>
                <c:pt idx="57">
                  <c:v>14</c:v>
                </c:pt>
                <c:pt idx="58">
                  <c:v>14</c:v>
                </c:pt>
                <c:pt idx="59">
                  <c:v>13.9</c:v>
                </c:pt>
                <c:pt idx="60">
                  <c:v>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1-4E4D-B5D0-6672974987D9}"/>
            </c:ext>
          </c:extLst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19.7</c:v>
                </c:pt>
                <c:pt idx="24">
                  <c:v>20</c:v>
                </c:pt>
                <c:pt idx="25">
                  <c:v>20.2</c:v>
                </c:pt>
                <c:pt idx="26">
                  <c:v>20.3</c:v>
                </c:pt>
                <c:pt idx="27">
                  <c:v>20.5</c:v>
                </c:pt>
                <c:pt idx="28">
                  <c:v>20.5</c:v>
                </c:pt>
                <c:pt idx="29">
                  <c:v>20.5</c:v>
                </c:pt>
                <c:pt idx="30">
                  <c:v>20.399999999999999</c:v>
                </c:pt>
                <c:pt idx="31">
                  <c:v>20.3</c:v>
                </c:pt>
                <c:pt idx="32">
                  <c:v>20.100000000000001</c:v>
                </c:pt>
                <c:pt idx="33">
                  <c:v>19.899999999999999</c:v>
                </c:pt>
                <c:pt idx="34">
                  <c:v>19.7</c:v>
                </c:pt>
                <c:pt idx="35">
                  <c:v>19.399999999999999</c:v>
                </c:pt>
                <c:pt idx="36">
                  <c:v>19</c:v>
                </c:pt>
                <c:pt idx="37">
                  <c:v>18.600000000000001</c:v>
                </c:pt>
                <c:pt idx="38">
                  <c:v>18.2</c:v>
                </c:pt>
                <c:pt idx="39">
                  <c:v>17.7</c:v>
                </c:pt>
                <c:pt idx="40">
                  <c:v>17.2</c:v>
                </c:pt>
                <c:pt idx="41">
                  <c:v>16.7</c:v>
                </c:pt>
                <c:pt idx="42">
                  <c:v>16.100000000000001</c:v>
                </c:pt>
                <c:pt idx="43">
                  <c:v>15.6</c:v>
                </c:pt>
                <c:pt idx="44">
                  <c:v>15</c:v>
                </c:pt>
                <c:pt idx="45">
                  <c:v>14.4</c:v>
                </c:pt>
                <c:pt idx="46">
                  <c:v>13.9</c:v>
                </c:pt>
                <c:pt idx="47">
                  <c:v>13.3</c:v>
                </c:pt>
                <c:pt idx="48">
                  <c:v>12.7</c:v>
                </c:pt>
                <c:pt idx="49">
                  <c:v>12.2</c:v>
                </c:pt>
                <c:pt idx="50">
                  <c:v>11.7</c:v>
                </c:pt>
                <c:pt idx="51">
                  <c:v>11.2</c:v>
                </c:pt>
                <c:pt idx="52">
                  <c:v>10.7</c:v>
                </c:pt>
                <c:pt idx="53">
                  <c:v>10.3</c:v>
                </c:pt>
                <c:pt idx="54">
                  <c:v>9.8000000000000007</c:v>
                </c:pt>
                <c:pt idx="55">
                  <c:v>9.5</c:v>
                </c:pt>
                <c:pt idx="56">
                  <c:v>9.1</c:v>
                </c:pt>
                <c:pt idx="57">
                  <c:v>8.8000000000000007</c:v>
                </c:pt>
                <c:pt idx="58">
                  <c:v>8.5</c:v>
                </c:pt>
                <c:pt idx="59">
                  <c:v>8.3000000000000007</c:v>
                </c:pt>
                <c:pt idx="6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1-4E4D-B5D0-6672974987D9}"/>
            </c:ext>
          </c:extLst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7.2</c:v>
                </c:pt>
                <c:pt idx="13">
                  <c:v>5.9</c:v>
                </c:pt>
                <c:pt idx="14">
                  <c:v>5.2</c:v>
                </c:pt>
                <c:pt idx="15">
                  <c:v>5.9</c:v>
                </c:pt>
                <c:pt idx="16">
                  <c:v>4.9000000000000004</c:v>
                </c:pt>
                <c:pt idx="17">
                  <c:v>6.3</c:v>
                </c:pt>
                <c:pt idx="18">
                  <c:v>5.9</c:v>
                </c:pt>
                <c:pt idx="19">
                  <c:v>6.4</c:v>
                </c:pt>
                <c:pt idx="20">
                  <c:v>5.6</c:v>
                </c:pt>
                <c:pt idx="21">
                  <c:v>5.9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6.6</c:v>
                </c:pt>
                <c:pt idx="26">
                  <c:v>6.7</c:v>
                </c:pt>
                <c:pt idx="27">
                  <c:v>19.5</c:v>
                </c:pt>
                <c:pt idx="28">
                  <c:v>19.5</c:v>
                </c:pt>
                <c:pt idx="29">
                  <c:v>19.5</c:v>
                </c:pt>
                <c:pt idx="30">
                  <c:v>19.399999999999999</c:v>
                </c:pt>
                <c:pt idx="31">
                  <c:v>19.3</c:v>
                </c:pt>
                <c:pt idx="32">
                  <c:v>19.3</c:v>
                </c:pt>
                <c:pt idx="33">
                  <c:v>19.2</c:v>
                </c:pt>
                <c:pt idx="34">
                  <c:v>19.2</c:v>
                </c:pt>
                <c:pt idx="35">
                  <c:v>19.100000000000001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18.8</c:v>
                </c:pt>
                <c:pt idx="39">
                  <c:v>18.7</c:v>
                </c:pt>
                <c:pt idx="40">
                  <c:v>18.600000000000001</c:v>
                </c:pt>
                <c:pt idx="41">
                  <c:v>18.5</c:v>
                </c:pt>
                <c:pt idx="42">
                  <c:v>18.399999999999999</c:v>
                </c:pt>
                <c:pt idx="43">
                  <c:v>18.3</c:v>
                </c:pt>
                <c:pt idx="44">
                  <c:v>18.2</c:v>
                </c:pt>
                <c:pt idx="45">
                  <c:v>18.100000000000001</c:v>
                </c:pt>
                <c:pt idx="46">
                  <c:v>18</c:v>
                </c:pt>
                <c:pt idx="47">
                  <c:v>17.8</c:v>
                </c:pt>
                <c:pt idx="48">
                  <c:v>17.7</c:v>
                </c:pt>
                <c:pt idx="49">
                  <c:v>17.600000000000001</c:v>
                </c:pt>
                <c:pt idx="50">
                  <c:v>17.5</c:v>
                </c:pt>
                <c:pt idx="51">
                  <c:v>17.399999999999999</c:v>
                </c:pt>
                <c:pt idx="52">
                  <c:v>17.3</c:v>
                </c:pt>
                <c:pt idx="53">
                  <c:v>17.2</c:v>
                </c:pt>
                <c:pt idx="54">
                  <c:v>17</c:v>
                </c:pt>
                <c:pt idx="55">
                  <c:v>16.899999999999999</c:v>
                </c:pt>
                <c:pt idx="56">
                  <c:v>16.8</c:v>
                </c:pt>
                <c:pt idx="57">
                  <c:v>16.7</c:v>
                </c:pt>
                <c:pt idx="58">
                  <c:v>16.600000000000001</c:v>
                </c:pt>
                <c:pt idx="59">
                  <c:v>16.5</c:v>
                </c:pt>
                <c:pt idx="60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41-4E4D-B5D0-667297498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001"/>
        <c:axId val="50110002"/>
      </c:areaChart>
      <c:catAx>
        <c:axId val="50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  <c:noMultiLvlLbl val="0"/>
      </c:catAx>
      <c:valAx>
        <c:axId val="501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15</c:v>
                </c:pt>
                <c:pt idx="1">
                  <c:v>15.2</c:v>
                </c:pt>
                <c:pt idx="2">
                  <c:v>15.8</c:v>
                </c:pt>
                <c:pt idx="3">
                  <c:v>16.399999999999999</c:v>
                </c:pt>
                <c:pt idx="4">
                  <c:v>16.600000000000001</c:v>
                </c:pt>
                <c:pt idx="5">
                  <c:v>17.600000000000001</c:v>
                </c:pt>
                <c:pt idx="6">
                  <c:v>18.399999999999999</c:v>
                </c:pt>
                <c:pt idx="7">
                  <c:v>19.8</c:v>
                </c:pt>
                <c:pt idx="8">
                  <c:v>20.3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23.9</c:v>
                </c:pt>
                <c:pt idx="17">
                  <c:v>26.4</c:v>
                </c:pt>
                <c:pt idx="18">
                  <c:v>26.6</c:v>
                </c:pt>
                <c:pt idx="19">
                  <c:v>25.4</c:v>
                </c:pt>
                <c:pt idx="20">
                  <c:v>24</c:v>
                </c:pt>
                <c:pt idx="21">
                  <c:v>22.4</c:v>
                </c:pt>
                <c:pt idx="22">
                  <c:v>23.4</c:v>
                </c:pt>
                <c:pt idx="23">
                  <c:v>26.3</c:v>
                </c:pt>
                <c:pt idx="24">
                  <c:v>26.8</c:v>
                </c:pt>
                <c:pt idx="25">
                  <c:v>27.1</c:v>
                </c:pt>
                <c:pt idx="26">
                  <c:v>27.4</c:v>
                </c:pt>
                <c:pt idx="27">
                  <c:v>28.1</c:v>
                </c:pt>
                <c:pt idx="28">
                  <c:v>28.2</c:v>
                </c:pt>
                <c:pt idx="29">
                  <c:v>28.4</c:v>
                </c:pt>
                <c:pt idx="30">
                  <c:v>28.4</c:v>
                </c:pt>
                <c:pt idx="31">
                  <c:v>28.5</c:v>
                </c:pt>
                <c:pt idx="32">
                  <c:v>28.5</c:v>
                </c:pt>
                <c:pt idx="33">
                  <c:v>28.4</c:v>
                </c:pt>
                <c:pt idx="34">
                  <c:v>28.4</c:v>
                </c:pt>
                <c:pt idx="35">
                  <c:v>28.2</c:v>
                </c:pt>
                <c:pt idx="36">
                  <c:v>28.1</c:v>
                </c:pt>
                <c:pt idx="37">
                  <c:v>27.9</c:v>
                </c:pt>
                <c:pt idx="38">
                  <c:v>27.7</c:v>
                </c:pt>
                <c:pt idx="39">
                  <c:v>27.4</c:v>
                </c:pt>
                <c:pt idx="40">
                  <c:v>27.1</c:v>
                </c:pt>
                <c:pt idx="41">
                  <c:v>26.9</c:v>
                </c:pt>
                <c:pt idx="42">
                  <c:v>26.6</c:v>
                </c:pt>
                <c:pt idx="43">
                  <c:v>26.2</c:v>
                </c:pt>
                <c:pt idx="44">
                  <c:v>25.9</c:v>
                </c:pt>
                <c:pt idx="45">
                  <c:v>25.5</c:v>
                </c:pt>
                <c:pt idx="46">
                  <c:v>25.2</c:v>
                </c:pt>
                <c:pt idx="47">
                  <c:v>24.8</c:v>
                </c:pt>
                <c:pt idx="48">
                  <c:v>24.4</c:v>
                </c:pt>
                <c:pt idx="49">
                  <c:v>24</c:v>
                </c:pt>
                <c:pt idx="50">
                  <c:v>23.6</c:v>
                </c:pt>
                <c:pt idx="51">
                  <c:v>23.2</c:v>
                </c:pt>
                <c:pt idx="52">
                  <c:v>22.8</c:v>
                </c:pt>
                <c:pt idx="53">
                  <c:v>22.4</c:v>
                </c:pt>
                <c:pt idx="54">
                  <c:v>22</c:v>
                </c:pt>
                <c:pt idx="55">
                  <c:v>21.7</c:v>
                </c:pt>
                <c:pt idx="56">
                  <c:v>21.3</c:v>
                </c:pt>
                <c:pt idx="57">
                  <c:v>20.9</c:v>
                </c:pt>
                <c:pt idx="58">
                  <c:v>20.6</c:v>
                </c:pt>
                <c:pt idx="59">
                  <c:v>20.2</c:v>
                </c:pt>
                <c:pt idx="60">
                  <c:v>19.899999999999999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33-4449-BEA5-9ED97F5FBA11}"/>
            </c:ext>
          </c:extLst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1.2</c:v>
                </c:pt>
                <c:pt idx="10">
                  <c:v>1.2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34.9</c:v>
                </c:pt>
                <c:pt idx="24">
                  <c:v>35.299999999999997</c:v>
                </c:pt>
                <c:pt idx="25">
                  <c:v>48.3</c:v>
                </c:pt>
                <c:pt idx="26">
                  <c:v>49.1</c:v>
                </c:pt>
                <c:pt idx="27">
                  <c:v>49.8</c:v>
                </c:pt>
                <c:pt idx="28">
                  <c:v>50.5</c:v>
                </c:pt>
                <c:pt idx="29">
                  <c:v>51</c:v>
                </c:pt>
                <c:pt idx="30">
                  <c:v>51.4</c:v>
                </c:pt>
                <c:pt idx="31">
                  <c:v>51.8</c:v>
                </c:pt>
                <c:pt idx="32">
                  <c:v>52.2</c:v>
                </c:pt>
                <c:pt idx="33">
                  <c:v>52.6</c:v>
                </c:pt>
                <c:pt idx="34">
                  <c:v>52.9</c:v>
                </c:pt>
                <c:pt idx="35">
                  <c:v>53.3</c:v>
                </c:pt>
                <c:pt idx="36">
                  <c:v>53.6</c:v>
                </c:pt>
                <c:pt idx="37">
                  <c:v>53.8</c:v>
                </c:pt>
                <c:pt idx="38">
                  <c:v>54.3</c:v>
                </c:pt>
                <c:pt idx="39">
                  <c:v>54.5</c:v>
                </c:pt>
                <c:pt idx="40">
                  <c:v>54.8</c:v>
                </c:pt>
                <c:pt idx="41">
                  <c:v>55</c:v>
                </c:pt>
                <c:pt idx="42">
                  <c:v>55.2</c:v>
                </c:pt>
                <c:pt idx="43">
                  <c:v>55.5</c:v>
                </c:pt>
                <c:pt idx="44">
                  <c:v>55.7</c:v>
                </c:pt>
                <c:pt idx="45">
                  <c:v>55.9</c:v>
                </c:pt>
                <c:pt idx="46">
                  <c:v>56.1</c:v>
                </c:pt>
                <c:pt idx="47">
                  <c:v>56.3</c:v>
                </c:pt>
                <c:pt idx="48">
                  <c:v>56.4</c:v>
                </c:pt>
                <c:pt idx="49">
                  <c:v>56.6</c:v>
                </c:pt>
                <c:pt idx="50">
                  <c:v>56.6</c:v>
                </c:pt>
                <c:pt idx="51">
                  <c:v>56.9</c:v>
                </c:pt>
                <c:pt idx="52">
                  <c:v>56.9</c:v>
                </c:pt>
                <c:pt idx="53">
                  <c:v>56.9</c:v>
                </c:pt>
                <c:pt idx="54">
                  <c:v>56.9</c:v>
                </c:pt>
                <c:pt idx="55">
                  <c:v>56.9</c:v>
                </c:pt>
                <c:pt idx="56">
                  <c:v>56.9</c:v>
                </c:pt>
                <c:pt idx="57">
                  <c:v>56.9</c:v>
                </c:pt>
                <c:pt idx="58">
                  <c:v>56.9</c:v>
                </c:pt>
                <c:pt idx="59">
                  <c:v>56.9</c:v>
                </c:pt>
                <c:pt idx="60">
                  <c:v>56.9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33-4449-BEA5-9ED97F5FBA11}"/>
            </c:ext>
          </c:extLst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25.6</c:v>
                </c:pt>
                <c:pt idx="28">
                  <c:v>25.8</c:v>
                </c:pt>
                <c:pt idx="29">
                  <c:v>25.9</c:v>
                </c:pt>
                <c:pt idx="30">
                  <c:v>26.1</c:v>
                </c:pt>
                <c:pt idx="31">
                  <c:v>26.2</c:v>
                </c:pt>
                <c:pt idx="32">
                  <c:v>26.4</c:v>
                </c:pt>
                <c:pt idx="33">
                  <c:v>26.6</c:v>
                </c:pt>
                <c:pt idx="34">
                  <c:v>26.7</c:v>
                </c:pt>
                <c:pt idx="35">
                  <c:v>26.9</c:v>
                </c:pt>
                <c:pt idx="36">
                  <c:v>27</c:v>
                </c:pt>
                <c:pt idx="37">
                  <c:v>27.2</c:v>
                </c:pt>
                <c:pt idx="38">
                  <c:v>27.3</c:v>
                </c:pt>
                <c:pt idx="39">
                  <c:v>27.5</c:v>
                </c:pt>
                <c:pt idx="40">
                  <c:v>27.6</c:v>
                </c:pt>
                <c:pt idx="41">
                  <c:v>27.8</c:v>
                </c:pt>
                <c:pt idx="42">
                  <c:v>27.9</c:v>
                </c:pt>
                <c:pt idx="43">
                  <c:v>28</c:v>
                </c:pt>
                <c:pt idx="44">
                  <c:v>28.2</c:v>
                </c:pt>
                <c:pt idx="45">
                  <c:v>28.3</c:v>
                </c:pt>
                <c:pt idx="46">
                  <c:v>28.4</c:v>
                </c:pt>
                <c:pt idx="47">
                  <c:v>28.5</c:v>
                </c:pt>
                <c:pt idx="48">
                  <c:v>28.6</c:v>
                </c:pt>
                <c:pt idx="49">
                  <c:v>28.7</c:v>
                </c:pt>
                <c:pt idx="50">
                  <c:v>28.8</c:v>
                </c:pt>
                <c:pt idx="51">
                  <c:v>28.9</c:v>
                </c:pt>
                <c:pt idx="52">
                  <c:v>28.9</c:v>
                </c:pt>
                <c:pt idx="53">
                  <c:v>29</c:v>
                </c:pt>
                <c:pt idx="54">
                  <c:v>29.1</c:v>
                </c:pt>
                <c:pt idx="55">
                  <c:v>29.1</c:v>
                </c:pt>
                <c:pt idx="56">
                  <c:v>29.2</c:v>
                </c:pt>
                <c:pt idx="57">
                  <c:v>29.2</c:v>
                </c:pt>
                <c:pt idx="58">
                  <c:v>29.3</c:v>
                </c:pt>
                <c:pt idx="59">
                  <c:v>29.3</c:v>
                </c:pt>
                <c:pt idx="60">
                  <c:v>29.4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33-4449-BEA5-9ED97F5FB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20001"/>
        <c:axId val="50120002"/>
      </c:areaChart>
      <c:catAx>
        <c:axId val="50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  <c:noMultiLvlLbl val="0"/>
      </c:catAx>
      <c:valAx>
        <c:axId val="5012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15</c:v>
                </c:pt>
                <c:pt idx="1">
                  <c:v>15.2</c:v>
                </c:pt>
                <c:pt idx="2">
                  <c:v>15.8</c:v>
                </c:pt>
                <c:pt idx="3">
                  <c:v>16.399999999999999</c:v>
                </c:pt>
                <c:pt idx="4">
                  <c:v>16.600000000000001</c:v>
                </c:pt>
                <c:pt idx="5">
                  <c:v>17.600000000000001</c:v>
                </c:pt>
                <c:pt idx="6">
                  <c:v>18.399999999999999</c:v>
                </c:pt>
                <c:pt idx="7">
                  <c:v>19.8</c:v>
                </c:pt>
                <c:pt idx="8">
                  <c:v>20.3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23.9</c:v>
                </c:pt>
                <c:pt idx="17">
                  <c:v>26.4</c:v>
                </c:pt>
                <c:pt idx="18">
                  <c:v>26.6</c:v>
                </c:pt>
                <c:pt idx="19">
                  <c:v>25.4</c:v>
                </c:pt>
                <c:pt idx="20">
                  <c:v>24</c:v>
                </c:pt>
                <c:pt idx="21">
                  <c:v>22.4</c:v>
                </c:pt>
                <c:pt idx="22">
                  <c:v>23.4</c:v>
                </c:pt>
                <c:pt idx="23">
                  <c:v>26.3</c:v>
                </c:pt>
                <c:pt idx="24">
                  <c:v>26.8</c:v>
                </c:pt>
                <c:pt idx="25">
                  <c:v>27.1</c:v>
                </c:pt>
                <c:pt idx="26">
                  <c:v>27.4</c:v>
                </c:pt>
                <c:pt idx="27">
                  <c:v>28.1</c:v>
                </c:pt>
                <c:pt idx="28">
                  <c:v>28.2</c:v>
                </c:pt>
                <c:pt idx="29">
                  <c:v>28.4</c:v>
                </c:pt>
                <c:pt idx="30">
                  <c:v>28.4</c:v>
                </c:pt>
                <c:pt idx="31">
                  <c:v>28.5</c:v>
                </c:pt>
                <c:pt idx="32">
                  <c:v>28.5</c:v>
                </c:pt>
                <c:pt idx="33">
                  <c:v>28.4</c:v>
                </c:pt>
                <c:pt idx="34">
                  <c:v>28.4</c:v>
                </c:pt>
                <c:pt idx="35">
                  <c:v>28.2</c:v>
                </c:pt>
                <c:pt idx="36">
                  <c:v>28.1</c:v>
                </c:pt>
                <c:pt idx="37">
                  <c:v>27.9</c:v>
                </c:pt>
                <c:pt idx="38">
                  <c:v>27.7</c:v>
                </c:pt>
                <c:pt idx="39">
                  <c:v>27.4</c:v>
                </c:pt>
                <c:pt idx="40">
                  <c:v>27.1</c:v>
                </c:pt>
                <c:pt idx="41">
                  <c:v>26.9</c:v>
                </c:pt>
                <c:pt idx="42">
                  <c:v>26.6</c:v>
                </c:pt>
                <c:pt idx="43">
                  <c:v>26.2</c:v>
                </c:pt>
                <c:pt idx="44">
                  <c:v>25.9</c:v>
                </c:pt>
                <c:pt idx="45">
                  <c:v>25.5</c:v>
                </c:pt>
                <c:pt idx="46">
                  <c:v>25.2</c:v>
                </c:pt>
                <c:pt idx="47">
                  <c:v>24.8</c:v>
                </c:pt>
                <c:pt idx="48">
                  <c:v>24.4</c:v>
                </c:pt>
                <c:pt idx="49">
                  <c:v>24</c:v>
                </c:pt>
                <c:pt idx="50">
                  <c:v>23.6</c:v>
                </c:pt>
                <c:pt idx="51">
                  <c:v>23.2</c:v>
                </c:pt>
                <c:pt idx="52">
                  <c:v>22.8</c:v>
                </c:pt>
                <c:pt idx="53">
                  <c:v>22.4</c:v>
                </c:pt>
                <c:pt idx="54">
                  <c:v>22</c:v>
                </c:pt>
                <c:pt idx="55">
                  <c:v>21.7</c:v>
                </c:pt>
                <c:pt idx="56">
                  <c:v>21.3</c:v>
                </c:pt>
                <c:pt idx="57">
                  <c:v>20.9</c:v>
                </c:pt>
                <c:pt idx="58">
                  <c:v>20.6</c:v>
                </c:pt>
                <c:pt idx="59">
                  <c:v>20.2</c:v>
                </c:pt>
                <c:pt idx="60">
                  <c:v>19.899999999999999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5A-4FD2-9986-50E5E82F2A4A}"/>
            </c:ext>
          </c:extLst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1.2</c:v>
                </c:pt>
                <c:pt idx="10">
                  <c:v>1.2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34.9</c:v>
                </c:pt>
                <c:pt idx="24">
                  <c:v>35.299999999999997</c:v>
                </c:pt>
                <c:pt idx="25">
                  <c:v>48.3</c:v>
                </c:pt>
                <c:pt idx="26">
                  <c:v>49.1</c:v>
                </c:pt>
                <c:pt idx="27">
                  <c:v>49.8</c:v>
                </c:pt>
                <c:pt idx="28">
                  <c:v>50.5</c:v>
                </c:pt>
                <c:pt idx="29">
                  <c:v>51</c:v>
                </c:pt>
                <c:pt idx="30">
                  <c:v>51.4</c:v>
                </c:pt>
                <c:pt idx="31">
                  <c:v>51.8</c:v>
                </c:pt>
                <c:pt idx="32">
                  <c:v>52.2</c:v>
                </c:pt>
                <c:pt idx="33">
                  <c:v>52.6</c:v>
                </c:pt>
                <c:pt idx="34">
                  <c:v>52.9</c:v>
                </c:pt>
                <c:pt idx="35">
                  <c:v>53.3</c:v>
                </c:pt>
                <c:pt idx="36">
                  <c:v>53.6</c:v>
                </c:pt>
                <c:pt idx="37">
                  <c:v>53.8</c:v>
                </c:pt>
                <c:pt idx="38">
                  <c:v>54.3</c:v>
                </c:pt>
                <c:pt idx="39">
                  <c:v>54.5</c:v>
                </c:pt>
                <c:pt idx="40">
                  <c:v>54.8</c:v>
                </c:pt>
                <c:pt idx="41">
                  <c:v>55</c:v>
                </c:pt>
                <c:pt idx="42">
                  <c:v>55.2</c:v>
                </c:pt>
                <c:pt idx="43">
                  <c:v>55.5</c:v>
                </c:pt>
                <c:pt idx="44">
                  <c:v>55.7</c:v>
                </c:pt>
                <c:pt idx="45">
                  <c:v>55.9</c:v>
                </c:pt>
                <c:pt idx="46">
                  <c:v>56.1</c:v>
                </c:pt>
                <c:pt idx="47">
                  <c:v>56.3</c:v>
                </c:pt>
                <c:pt idx="48">
                  <c:v>56.4</c:v>
                </c:pt>
                <c:pt idx="49">
                  <c:v>56.6</c:v>
                </c:pt>
                <c:pt idx="50">
                  <c:v>56.6</c:v>
                </c:pt>
                <c:pt idx="51">
                  <c:v>56.9</c:v>
                </c:pt>
                <c:pt idx="52">
                  <c:v>56.9</c:v>
                </c:pt>
                <c:pt idx="53">
                  <c:v>56.9</c:v>
                </c:pt>
                <c:pt idx="54">
                  <c:v>56.9</c:v>
                </c:pt>
                <c:pt idx="55">
                  <c:v>56.9</c:v>
                </c:pt>
                <c:pt idx="56">
                  <c:v>56.9</c:v>
                </c:pt>
                <c:pt idx="57">
                  <c:v>56.9</c:v>
                </c:pt>
                <c:pt idx="58">
                  <c:v>56.9</c:v>
                </c:pt>
                <c:pt idx="59">
                  <c:v>56.9</c:v>
                </c:pt>
                <c:pt idx="60">
                  <c:v>56.9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5A-4FD2-9986-50E5E82F2A4A}"/>
            </c:ext>
          </c:extLst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25.6</c:v>
                </c:pt>
                <c:pt idx="28">
                  <c:v>25.8</c:v>
                </c:pt>
                <c:pt idx="29">
                  <c:v>25.9</c:v>
                </c:pt>
                <c:pt idx="30">
                  <c:v>26.1</c:v>
                </c:pt>
                <c:pt idx="31">
                  <c:v>26.2</c:v>
                </c:pt>
                <c:pt idx="32">
                  <c:v>26.4</c:v>
                </c:pt>
                <c:pt idx="33">
                  <c:v>26.6</c:v>
                </c:pt>
                <c:pt idx="34">
                  <c:v>26.7</c:v>
                </c:pt>
                <c:pt idx="35">
                  <c:v>26.9</c:v>
                </c:pt>
                <c:pt idx="36">
                  <c:v>27</c:v>
                </c:pt>
                <c:pt idx="37">
                  <c:v>27.2</c:v>
                </c:pt>
                <c:pt idx="38">
                  <c:v>27.3</c:v>
                </c:pt>
                <c:pt idx="39">
                  <c:v>27.5</c:v>
                </c:pt>
                <c:pt idx="40">
                  <c:v>27.6</c:v>
                </c:pt>
                <c:pt idx="41">
                  <c:v>27.8</c:v>
                </c:pt>
                <c:pt idx="42">
                  <c:v>27.9</c:v>
                </c:pt>
                <c:pt idx="43">
                  <c:v>28</c:v>
                </c:pt>
                <c:pt idx="44">
                  <c:v>28.2</c:v>
                </c:pt>
                <c:pt idx="45">
                  <c:v>28.3</c:v>
                </c:pt>
                <c:pt idx="46">
                  <c:v>28.4</c:v>
                </c:pt>
                <c:pt idx="47">
                  <c:v>28.5</c:v>
                </c:pt>
                <c:pt idx="48">
                  <c:v>28.6</c:v>
                </c:pt>
                <c:pt idx="49">
                  <c:v>28.7</c:v>
                </c:pt>
                <c:pt idx="50">
                  <c:v>28.8</c:v>
                </c:pt>
                <c:pt idx="51">
                  <c:v>28.9</c:v>
                </c:pt>
                <c:pt idx="52">
                  <c:v>28.9</c:v>
                </c:pt>
                <c:pt idx="53">
                  <c:v>29</c:v>
                </c:pt>
                <c:pt idx="54">
                  <c:v>29.1</c:v>
                </c:pt>
                <c:pt idx="55">
                  <c:v>29.1</c:v>
                </c:pt>
                <c:pt idx="56">
                  <c:v>29.2</c:v>
                </c:pt>
                <c:pt idx="57">
                  <c:v>29.2</c:v>
                </c:pt>
                <c:pt idx="58">
                  <c:v>29.3</c:v>
                </c:pt>
                <c:pt idx="59">
                  <c:v>29.3</c:v>
                </c:pt>
                <c:pt idx="60">
                  <c:v>29.4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5A-4FD2-9986-50E5E82F2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30001"/>
        <c:axId val="50130002"/>
      </c:areaChart>
      <c:catAx>
        <c:axId val="50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  <c:noMultiLvlLbl val="0"/>
      </c:catAx>
      <c:valAx>
        <c:axId val="501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fuel'!$C$47:$BK$47</c:f>
              <c:numCache>
                <c:formatCode>General</c:formatCode>
                <c:ptCount val="61"/>
                <c:pt idx="0">
                  <c:v>14.3</c:v>
                </c:pt>
                <c:pt idx="1">
                  <c:v>14.4</c:v>
                </c:pt>
                <c:pt idx="2">
                  <c:v>15.1</c:v>
                </c:pt>
                <c:pt idx="3">
                  <c:v>15.7</c:v>
                </c:pt>
                <c:pt idx="4">
                  <c:v>16.100000000000001</c:v>
                </c:pt>
                <c:pt idx="5">
                  <c:v>17</c:v>
                </c:pt>
                <c:pt idx="6">
                  <c:v>18</c:v>
                </c:pt>
                <c:pt idx="7">
                  <c:v>19.399999999999999</c:v>
                </c:pt>
                <c:pt idx="8">
                  <c:v>20.100000000000001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23.3</c:v>
                </c:pt>
                <c:pt idx="17">
                  <c:v>26.4</c:v>
                </c:pt>
                <c:pt idx="18">
                  <c:v>26.4</c:v>
                </c:pt>
                <c:pt idx="19">
                  <c:v>25</c:v>
                </c:pt>
                <c:pt idx="20">
                  <c:v>23.8</c:v>
                </c:pt>
                <c:pt idx="21">
                  <c:v>22.2</c:v>
                </c:pt>
                <c:pt idx="22">
                  <c:v>23.2</c:v>
                </c:pt>
                <c:pt idx="23">
                  <c:v>26.1</c:v>
                </c:pt>
                <c:pt idx="24">
                  <c:v>26.6</c:v>
                </c:pt>
                <c:pt idx="25">
                  <c:v>26.9</c:v>
                </c:pt>
                <c:pt idx="26">
                  <c:v>27.2</c:v>
                </c:pt>
                <c:pt idx="27">
                  <c:v>27.5</c:v>
                </c:pt>
                <c:pt idx="28">
                  <c:v>27.7</c:v>
                </c:pt>
                <c:pt idx="29">
                  <c:v>27.8</c:v>
                </c:pt>
                <c:pt idx="30">
                  <c:v>27.9</c:v>
                </c:pt>
                <c:pt idx="31">
                  <c:v>27.9</c:v>
                </c:pt>
                <c:pt idx="32">
                  <c:v>27.9</c:v>
                </c:pt>
                <c:pt idx="33">
                  <c:v>27.9</c:v>
                </c:pt>
                <c:pt idx="34">
                  <c:v>27.8</c:v>
                </c:pt>
                <c:pt idx="35">
                  <c:v>27.7</c:v>
                </c:pt>
                <c:pt idx="36">
                  <c:v>27.5</c:v>
                </c:pt>
                <c:pt idx="37">
                  <c:v>27.3</c:v>
                </c:pt>
                <c:pt idx="38">
                  <c:v>27.1</c:v>
                </c:pt>
                <c:pt idx="39">
                  <c:v>26.9</c:v>
                </c:pt>
                <c:pt idx="40">
                  <c:v>26.6</c:v>
                </c:pt>
                <c:pt idx="41">
                  <c:v>26.3</c:v>
                </c:pt>
                <c:pt idx="42">
                  <c:v>26</c:v>
                </c:pt>
                <c:pt idx="43">
                  <c:v>25.7</c:v>
                </c:pt>
                <c:pt idx="44">
                  <c:v>25.3</c:v>
                </c:pt>
                <c:pt idx="45">
                  <c:v>25</c:v>
                </c:pt>
                <c:pt idx="46">
                  <c:v>24.6</c:v>
                </c:pt>
                <c:pt idx="47">
                  <c:v>24.2</c:v>
                </c:pt>
                <c:pt idx="48">
                  <c:v>23.8</c:v>
                </c:pt>
                <c:pt idx="49">
                  <c:v>23.4</c:v>
                </c:pt>
                <c:pt idx="50">
                  <c:v>23</c:v>
                </c:pt>
                <c:pt idx="51">
                  <c:v>22.6</c:v>
                </c:pt>
                <c:pt idx="52">
                  <c:v>22.2</c:v>
                </c:pt>
                <c:pt idx="53">
                  <c:v>21.9</c:v>
                </c:pt>
                <c:pt idx="54">
                  <c:v>21.5</c:v>
                </c:pt>
                <c:pt idx="55">
                  <c:v>21.1</c:v>
                </c:pt>
                <c:pt idx="56">
                  <c:v>20.7</c:v>
                </c:pt>
                <c:pt idx="57">
                  <c:v>20.399999999999999</c:v>
                </c:pt>
                <c:pt idx="58">
                  <c:v>20</c:v>
                </c:pt>
                <c:pt idx="59">
                  <c:v>19.600000000000001</c:v>
                </c:pt>
                <c:pt idx="60">
                  <c:v>19.3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DC-4223-9183-A6ECD467476B}"/>
            </c:ext>
          </c:extLst>
        </c:ser>
        <c:ser>
          <c:idx val="1"/>
          <c:order val="1"/>
          <c:tx>
            <c:strRef>
              <c:f>'TFC and TFEC by fuel'!$B$48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fuel'!$C$48:$BK$48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DC-4223-9183-A6ECD467476B}"/>
            </c:ext>
          </c:extLst>
        </c:ser>
        <c:ser>
          <c:idx val="2"/>
          <c:order val="2"/>
          <c:tx>
            <c:strRef>
              <c:f>'TFC and TFEC by fuel'!$B$49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fuel'!$C$49:$BK$49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25.6</c:v>
                </c:pt>
                <c:pt idx="28">
                  <c:v>25.8</c:v>
                </c:pt>
                <c:pt idx="29">
                  <c:v>25.9</c:v>
                </c:pt>
                <c:pt idx="30">
                  <c:v>26.1</c:v>
                </c:pt>
                <c:pt idx="31">
                  <c:v>26.2</c:v>
                </c:pt>
                <c:pt idx="32">
                  <c:v>26.4</c:v>
                </c:pt>
                <c:pt idx="33">
                  <c:v>26.6</c:v>
                </c:pt>
                <c:pt idx="34">
                  <c:v>26.7</c:v>
                </c:pt>
                <c:pt idx="35">
                  <c:v>26.9</c:v>
                </c:pt>
                <c:pt idx="36">
                  <c:v>27</c:v>
                </c:pt>
                <c:pt idx="37">
                  <c:v>27.2</c:v>
                </c:pt>
                <c:pt idx="38">
                  <c:v>27.3</c:v>
                </c:pt>
                <c:pt idx="39">
                  <c:v>27.5</c:v>
                </c:pt>
                <c:pt idx="40">
                  <c:v>27.6</c:v>
                </c:pt>
                <c:pt idx="41">
                  <c:v>27.8</c:v>
                </c:pt>
                <c:pt idx="42">
                  <c:v>27.9</c:v>
                </c:pt>
                <c:pt idx="43">
                  <c:v>28</c:v>
                </c:pt>
                <c:pt idx="44">
                  <c:v>28.2</c:v>
                </c:pt>
                <c:pt idx="45">
                  <c:v>28.3</c:v>
                </c:pt>
                <c:pt idx="46">
                  <c:v>28.4</c:v>
                </c:pt>
                <c:pt idx="47">
                  <c:v>28.5</c:v>
                </c:pt>
                <c:pt idx="48">
                  <c:v>28.6</c:v>
                </c:pt>
                <c:pt idx="49">
                  <c:v>28.7</c:v>
                </c:pt>
                <c:pt idx="50">
                  <c:v>28.8</c:v>
                </c:pt>
                <c:pt idx="51">
                  <c:v>28.9</c:v>
                </c:pt>
                <c:pt idx="52">
                  <c:v>28.9</c:v>
                </c:pt>
                <c:pt idx="53">
                  <c:v>29</c:v>
                </c:pt>
                <c:pt idx="54">
                  <c:v>29.1</c:v>
                </c:pt>
                <c:pt idx="55">
                  <c:v>29.1</c:v>
                </c:pt>
                <c:pt idx="56">
                  <c:v>29.2</c:v>
                </c:pt>
                <c:pt idx="57">
                  <c:v>29.2</c:v>
                </c:pt>
                <c:pt idx="58">
                  <c:v>29.3</c:v>
                </c:pt>
                <c:pt idx="59">
                  <c:v>29.3</c:v>
                </c:pt>
                <c:pt idx="60">
                  <c:v>29.4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DC-4223-9183-A6ECD46747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40001"/>
        <c:axId val="50140002"/>
      </c:areaChart>
      <c:catAx>
        <c:axId val="50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  <c:noMultiLvlLbl val="0"/>
      </c:catAx>
      <c:valAx>
        <c:axId val="50140002"/>
        <c:scaling>
          <c:orientation val="minMax"/>
          <c:max val="6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fuel'!$C$47:$BK$47</c:f>
              <c:numCache>
                <c:formatCode>General</c:formatCode>
                <c:ptCount val="61"/>
                <c:pt idx="0">
                  <c:v>14.3</c:v>
                </c:pt>
                <c:pt idx="1">
                  <c:v>14.4</c:v>
                </c:pt>
                <c:pt idx="2">
                  <c:v>15.1</c:v>
                </c:pt>
                <c:pt idx="3">
                  <c:v>15.7</c:v>
                </c:pt>
                <c:pt idx="4">
                  <c:v>16.100000000000001</c:v>
                </c:pt>
                <c:pt idx="5">
                  <c:v>17</c:v>
                </c:pt>
                <c:pt idx="6">
                  <c:v>18</c:v>
                </c:pt>
                <c:pt idx="7">
                  <c:v>19.399999999999999</c:v>
                </c:pt>
                <c:pt idx="8">
                  <c:v>20.100000000000001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23.3</c:v>
                </c:pt>
                <c:pt idx="17">
                  <c:v>26.4</c:v>
                </c:pt>
                <c:pt idx="18">
                  <c:v>26.4</c:v>
                </c:pt>
                <c:pt idx="19">
                  <c:v>25</c:v>
                </c:pt>
                <c:pt idx="20">
                  <c:v>23.8</c:v>
                </c:pt>
                <c:pt idx="21">
                  <c:v>22.2</c:v>
                </c:pt>
                <c:pt idx="22">
                  <c:v>23.2</c:v>
                </c:pt>
                <c:pt idx="23">
                  <c:v>26.1</c:v>
                </c:pt>
                <c:pt idx="24">
                  <c:v>26.6</c:v>
                </c:pt>
                <c:pt idx="25">
                  <c:v>26.9</c:v>
                </c:pt>
                <c:pt idx="26">
                  <c:v>27.2</c:v>
                </c:pt>
                <c:pt idx="27">
                  <c:v>27.5</c:v>
                </c:pt>
                <c:pt idx="28">
                  <c:v>27.7</c:v>
                </c:pt>
                <c:pt idx="29">
                  <c:v>27.8</c:v>
                </c:pt>
                <c:pt idx="30">
                  <c:v>27.9</c:v>
                </c:pt>
                <c:pt idx="31">
                  <c:v>27.9</c:v>
                </c:pt>
                <c:pt idx="32">
                  <c:v>27.9</c:v>
                </c:pt>
                <c:pt idx="33">
                  <c:v>27.9</c:v>
                </c:pt>
                <c:pt idx="34">
                  <c:v>27.8</c:v>
                </c:pt>
                <c:pt idx="35">
                  <c:v>27.7</c:v>
                </c:pt>
                <c:pt idx="36">
                  <c:v>27.5</c:v>
                </c:pt>
                <c:pt idx="37">
                  <c:v>27.3</c:v>
                </c:pt>
                <c:pt idx="38">
                  <c:v>27.1</c:v>
                </c:pt>
                <c:pt idx="39">
                  <c:v>26.9</c:v>
                </c:pt>
                <c:pt idx="40">
                  <c:v>26.6</c:v>
                </c:pt>
                <c:pt idx="41">
                  <c:v>26.3</c:v>
                </c:pt>
                <c:pt idx="42">
                  <c:v>26</c:v>
                </c:pt>
                <c:pt idx="43">
                  <c:v>25.7</c:v>
                </c:pt>
                <c:pt idx="44">
                  <c:v>25.3</c:v>
                </c:pt>
                <c:pt idx="45">
                  <c:v>25</c:v>
                </c:pt>
                <c:pt idx="46">
                  <c:v>24.6</c:v>
                </c:pt>
                <c:pt idx="47">
                  <c:v>24.2</c:v>
                </c:pt>
                <c:pt idx="48">
                  <c:v>23.8</c:v>
                </c:pt>
                <c:pt idx="49">
                  <c:v>23.4</c:v>
                </c:pt>
                <c:pt idx="50">
                  <c:v>23</c:v>
                </c:pt>
                <c:pt idx="51">
                  <c:v>22.6</c:v>
                </c:pt>
                <c:pt idx="52">
                  <c:v>22.2</c:v>
                </c:pt>
                <c:pt idx="53">
                  <c:v>21.9</c:v>
                </c:pt>
                <c:pt idx="54">
                  <c:v>21.5</c:v>
                </c:pt>
                <c:pt idx="55">
                  <c:v>21.1</c:v>
                </c:pt>
                <c:pt idx="56">
                  <c:v>20.7</c:v>
                </c:pt>
                <c:pt idx="57">
                  <c:v>20.399999999999999</c:v>
                </c:pt>
                <c:pt idx="58">
                  <c:v>20</c:v>
                </c:pt>
                <c:pt idx="59">
                  <c:v>19.600000000000001</c:v>
                </c:pt>
                <c:pt idx="60">
                  <c:v>19.3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A-49D4-B9DB-9F0092074AAE}"/>
            </c:ext>
          </c:extLst>
        </c:ser>
        <c:ser>
          <c:idx val="1"/>
          <c:order val="1"/>
          <c:tx>
            <c:strRef>
              <c:f>'TFC and TFEC by fuel'!$B$48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fuel'!$C$48:$BK$48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A-49D4-B9DB-9F0092074AAE}"/>
            </c:ext>
          </c:extLst>
        </c:ser>
        <c:ser>
          <c:idx val="2"/>
          <c:order val="2"/>
          <c:tx>
            <c:strRef>
              <c:f>'TFC and TFEC by fuel'!$B$49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fuel'!$C$49:$BK$49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25.6</c:v>
                </c:pt>
                <c:pt idx="28">
                  <c:v>25.8</c:v>
                </c:pt>
                <c:pt idx="29">
                  <c:v>25.9</c:v>
                </c:pt>
                <c:pt idx="30">
                  <c:v>26.1</c:v>
                </c:pt>
                <c:pt idx="31">
                  <c:v>26.2</c:v>
                </c:pt>
                <c:pt idx="32">
                  <c:v>26.4</c:v>
                </c:pt>
                <c:pt idx="33">
                  <c:v>26.6</c:v>
                </c:pt>
                <c:pt idx="34">
                  <c:v>26.7</c:v>
                </c:pt>
                <c:pt idx="35">
                  <c:v>26.9</c:v>
                </c:pt>
                <c:pt idx="36">
                  <c:v>27</c:v>
                </c:pt>
                <c:pt idx="37">
                  <c:v>27.2</c:v>
                </c:pt>
                <c:pt idx="38">
                  <c:v>27.3</c:v>
                </c:pt>
                <c:pt idx="39">
                  <c:v>27.5</c:v>
                </c:pt>
                <c:pt idx="40">
                  <c:v>27.6</c:v>
                </c:pt>
                <c:pt idx="41">
                  <c:v>27.8</c:v>
                </c:pt>
                <c:pt idx="42">
                  <c:v>27.9</c:v>
                </c:pt>
                <c:pt idx="43">
                  <c:v>28</c:v>
                </c:pt>
                <c:pt idx="44">
                  <c:v>28.2</c:v>
                </c:pt>
                <c:pt idx="45">
                  <c:v>28.3</c:v>
                </c:pt>
                <c:pt idx="46">
                  <c:v>28.4</c:v>
                </c:pt>
                <c:pt idx="47">
                  <c:v>28.5</c:v>
                </c:pt>
                <c:pt idx="48">
                  <c:v>28.6</c:v>
                </c:pt>
                <c:pt idx="49">
                  <c:v>28.7</c:v>
                </c:pt>
                <c:pt idx="50">
                  <c:v>28.8</c:v>
                </c:pt>
                <c:pt idx="51">
                  <c:v>28.9</c:v>
                </c:pt>
                <c:pt idx="52">
                  <c:v>28.9</c:v>
                </c:pt>
                <c:pt idx="53">
                  <c:v>29</c:v>
                </c:pt>
                <c:pt idx="54">
                  <c:v>29.1</c:v>
                </c:pt>
                <c:pt idx="55">
                  <c:v>29.1</c:v>
                </c:pt>
                <c:pt idx="56">
                  <c:v>29.2</c:v>
                </c:pt>
                <c:pt idx="57">
                  <c:v>29.2</c:v>
                </c:pt>
                <c:pt idx="58">
                  <c:v>29.3</c:v>
                </c:pt>
                <c:pt idx="59">
                  <c:v>29.3</c:v>
                </c:pt>
                <c:pt idx="60">
                  <c:v>29.4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BA-49D4-B9DB-9F0092074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50001"/>
        <c:axId val="50150002"/>
      </c:areaChart>
      <c:catAx>
        <c:axId val="50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  <c:noMultiLvlLbl val="0"/>
      </c:catAx>
      <c:valAx>
        <c:axId val="501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fuel'!$B$74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fuel'!$C$74:$BK$74</c:f>
              <c:numCache>
                <c:formatCode>General</c:formatCode>
                <c:ptCount val="61"/>
                <c:pt idx="0">
                  <c:v>15</c:v>
                </c:pt>
                <c:pt idx="1">
                  <c:v>15.2</c:v>
                </c:pt>
                <c:pt idx="2">
                  <c:v>15.8</c:v>
                </c:pt>
                <c:pt idx="3">
                  <c:v>16.399999999999999</c:v>
                </c:pt>
                <c:pt idx="4">
                  <c:v>16.600000000000001</c:v>
                </c:pt>
                <c:pt idx="5">
                  <c:v>17.600000000000001</c:v>
                </c:pt>
                <c:pt idx="6">
                  <c:v>18.399999999999999</c:v>
                </c:pt>
                <c:pt idx="7">
                  <c:v>19.8</c:v>
                </c:pt>
                <c:pt idx="8">
                  <c:v>20.3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23.9</c:v>
                </c:pt>
                <c:pt idx="17">
                  <c:v>26.4</c:v>
                </c:pt>
                <c:pt idx="18">
                  <c:v>26.6</c:v>
                </c:pt>
                <c:pt idx="19">
                  <c:v>25.4</c:v>
                </c:pt>
                <c:pt idx="20">
                  <c:v>24</c:v>
                </c:pt>
                <c:pt idx="21">
                  <c:v>22.4</c:v>
                </c:pt>
                <c:pt idx="22">
                  <c:v>23.4</c:v>
                </c:pt>
                <c:pt idx="23">
                  <c:v>26.3</c:v>
                </c:pt>
                <c:pt idx="24">
                  <c:v>26.6</c:v>
                </c:pt>
                <c:pt idx="25">
                  <c:v>26.9</c:v>
                </c:pt>
                <c:pt idx="26">
                  <c:v>27</c:v>
                </c:pt>
                <c:pt idx="27">
                  <c:v>27.5</c:v>
                </c:pt>
                <c:pt idx="28">
                  <c:v>27.4</c:v>
                </c:pt>
                <c:pt idx="29">
                  <c:v>27.3</c:v>
                </c:pt>
                <c:pt idx="30">
                  <c:v>27</c:v>
                </c:pt>
                <c:pt idx="31">
                  <c:v>26.7</c:v>
                </c:pt>
                <c:pt idx="32">
                  <c:v>26.4</c:v>
                </c:pt>
                <c:pt idx="33">
                  <c:v>25.9</c:v>
                </c:pt>
                <c:pt idx="34">
                  <c:v>25.4</c:v>
                </c:pt>
                <c:pt idx="35">
                  <c:v>24.9</c:v>
                </c:pt>
                <c:pt idx="36">
                  <c:v>24.3</c:v>
                </c:pt>
                <c:pt idx="37">
                  <c:v>23.6</c:v>
                </c:pt>
                <c:pt idx="38">
                  <c:v>22.9</c:v>
                </c:pt>
                <c:pt idx="39">
                  <c:v>22.1</c:v>
                </c:pt>
                <c:pt idx="40">
                  <c:v>21.2</c:v>
                </c:pt>
                <c:pt idx="41">
                  <c:v>20.399999999999999</c:v>
                </c:pt>
                <c:pt idx="42">
                  <c:v>19.5</c:v>
                </c:pt>
                <c:pt idx="43">
                  <c:v>18.600000000000001</c:v>
                </c:pt>
                <c:pt idx="44">
                  <c:v>17.7</c:v>
                </c:pt>
                <c:pt idx="45">
                  <c:v>16.8</c:v>
                </c:pt>
                <c:pt idx="46">
                  <c:v>15.9</c:v>
                </c:pt>
                <c:pt idx="47">
                  <c:v>15.1</c:v>
                </c:pt>
                <c:pt idx="48">
                  <c:v>14.2</c:v>
                </c:pt>
                <c:pt idx="49">
                  <c:v>13.4</c:v>
                </c:pt>
                <c:pt idx="50">
                  <c:v>12.6</c:v>
                </c:pt>
                <c:pt idx="51">
                  <c:v>11.8</c:v>
                </c:pt>
                <c:pt idx="52">
                  <c:v>11.1</c:v>
                </c:pt>
                <c:pt idx="53">
                  <c:v>10.4</c:v>
                </c:pt>
                <c:pt idx="54">
                  <c:v>9.6999999999999993</c:v>
                </c:pt>
                <c:pt idx="55">
                  <c:v>9.1</c:v>
                </c:pt>
                <c:pt idx="56">
                  <c:v>8.6</c:v>
                </c:pt>
                <c:pt idx="57">
                  <c:v>8</c:v>
                </c:pt>
                <c:pt idx="58">
                  <c:v>7.6</c:v>
                </c:pt>
                <c:pt idx="59">
                  <c:v>7.1</c:v>
                </c:pt>
                <c:pt idx="60">
                  <c:v>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41-4D2F-B242-809DAA8B1D92}"/>
            </c:ext>
          </c:extLst>
        </c:ser>
        <c:ser>
          <c:idx val="1"/>
          <c:order val="1"/>
          <c:tx>
            <c:strRef>
              <c:f>'TFC and TFEC by fuel'!$B$75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fuel'!$C$75:$BK$75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1.2</c:v>
                </c:pt>
                <c:pt idx="10">
                  <c:v>1.2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34.9</c:v>
                </c:pt>
                <c:pt idx="24">
                  <c:v>35.299999999999997</c:v>
                </c:pt>
                <c:pt idx="25">
                  <c:v>48.3</c:v>
                </c:pt>
                <c:pt idx="26">
                  <c:v>49.1</c:v>
                </c:pt>
                <c:pt idx="27">
                  <c:v>49.8</c:v>
                </c:pt>
                <c:pt idx="28">
                  <c:v>50.6</c:v>
                </c:pt>
                <c:pt idx="29">
                  <c:v>51</c:v>
                </c:pt>
                <c:pt idx="30">
                  <c:v>51.5</c:v>
                </c:pt>
                <c:pt idx="31">
                  <c:v>52</c:v>
                </c:pt>
                <c:pt idx="32">
                  <c:v>52.4</c:v>
                </c:pt>
                <c:pt idx="33">
                  <c:v>52.8</c:v>
                </c:pt>
                <c:pt idx="34">
                  <c:v>53.2</c:v>
                </c:pt>
                <c:pt idx="35">
                  <c:v>53.6</c:v>
                </c:pt>
                <c:pt idx="36">
                  <c:v>54</c:v>
                </c:pt>
                <c:pt idx="37">
                  <c:v>54.2</c:v>
                </c:pt>
                <c:pt idx="38">
                  <c:v>54.7</c:v>
                </c:pt>
                <c:pt idx="39">
                  <c:v>54.9</c:v>
                </c:pt>
                <c:pt idx="40">
                  <c:v>55.3</c:v>
                </c:pt>
                <c:pt idx="41">
                  <c:v>55.5</c:v>
                </c:pt>
                <c:pt idx="42">
                  <c:v>55.8</c:v>
                </c:pt>
                <c:pt idx="43">
                  <c:v>56</c:v>
                </c:pt>
                <c:pt idx="44">
                  <c:v>56.3</c:v>
                </c:pt>
                <c:pt idx="45">
                  <c:v>56.5</c:v>
                </c:pt>
                <c:pt idx="46">
                  <c:v>56.7</c:v>
                </c:pt>
                <c:pt idx="47">
                  <c:v>57</c:v>
                </c:pt>
                <c:pt idx="48">
                  <c:v>57.1</c:v>
                </c:pt>
                <c:pt idx="49">
                  <c:v>57.3</c:v>
                </c:pt>
                <c:pt idx="50">
                  <c:v>57.4</c:v>
                </c:pt>
                <c:pt idx="51">
                  <c:v>57.6</c:v>
                </c:pt>
                <c:pt idx="52">
                  <c:v>57.6</c:v>
                </c:pt>
                <c:pt idx="53">
                  <c:v>57.7</c:v>
                </c:pt>
                <c:pt idx="54">
                  <c:v>57.7</c:v>
                </c:pt>
                <c:pt idx="55">
                  <c:v>57.7</c:v>
                </c:pt>
                <c:pt idx="56">
                  <c:v>57.7</c:v>
                </c:pt>
                <c:pt idx="57">
                  <c:v>57.8</c:v>
                </c:pt>
                <c:pt idx="58">
                  <c:v>57.8</c:v>
                </c:pt>
                <c:pt idx="59">
                  <c:v>57.8</c:v>
                </c:pt>
                <c:pt idx="60">
                  <c:v>57.8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41-4D2F-B242-809DAA8B1D92}"/>
            </c:ext>
          </c:extLst>
        </c:ser>
        <c:ser>
          <c:idx val="2"/>
          <c:order val="2"/>
          <c:tx>
            <c:strRef>
              <c:f>'TFC and TFEC by fuel'!$B$76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fuel'!$C$76:$BK$76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25.7</c:v>
                </c:pt>
                <c:pt idx="28">
                  <c:v>25.8</c:v>
                </c:pt>
                <c:pt idx="29">
                  <c:v>26</c:v>
                </c:pt>
                <c:pt idx="30">
                  <c:v>26.1</c:v>
                </c:pt>
                <c:pt idx="31">
                  <c:v>26.3</c:v>
                </c:pt>
                <c:pt idx="32">
                  <c:v>26.5</c:v>
                </c:pt>
                <c:pt idx="33">
                  <c:v>26.6</c:v>
                </c:pt>
                <c:pt idx="34">
                  <c:v>26.8</c:v>
                </c:pt>
                <c:pt idx="35">
                  <c:v>27</c:v>
                </c:pt>
                <c:pt idx="36">
                  <c:v>27.1</c:v>
                </c:pt>
                <c:pt idx="37">
                  <c:v>27.3</c:v>
                </c:pt>
                <c:pt idx="38">
                  <c:v>27.5</c:v>
                </c:pt>
                <c:pt idx="39">
                  <c:v>27.7</c:v>
                </c:pt>
                <c:pt idx="40">
                  <c:v>27.9</c:v>
                </c:pt>
                <c:pt idx="41">
                  <c:v>28.1</c:v>
                </c:pt>
                <c:pt idx="42">
                  <c:v>28.4</c:v>
                </c:pt>
                <c:pt idx="43">
                  <c:v>28.6</c:v>
                </c:pt>
                <c:pt idx="44">
                  <c:v>28.7</c:v>
                </c:pt>
                <c:pt idx="45">
                  <c:v>28.9</c:v>
                </c:pt>
                <c:pt idx="46">
                  <c:v>29.1</c:v>
                </c:pt>
                <c:pt idx="47">
                  <c:v>29.3</c:v>
                </c:pt>
                <c:pt idx="48">
                  <c:v>29.4</c:v>
                </c:pt>
                <c:pt idx="49">
                  <c:v>29.6</c:v>
                </c:pt>
                <c:pt idx="50">
                  <c:v>29.7</c:v>
                </c:pt>
                <c:pt idx="51">
                  <c:v>29.8</c:v>
                </c:pt>
                <c:pt idx="52">
                  <c:v>29.9</c:v>
                </c:pt>
                <c:pt idx="53">
                  <c:v>30</c:v>
                </c:pt>
                <c:pt idx="54">
                  <c:v>30.1</c:v>
                </c:pt>
                <c:pt idx="55">
                  <c:v>30.1</c:v>
                </c:pt>
                <c:pt idx="56">
                  <c:v>30.2</c:v>
                </c:pt>
                <c:pt idx="57">
                  <c:v>30.2</c:v>
                </c:pt>
                <c:pt idx="58">
                  <c:v>30.2</c:v>
                </c:pt>
                <c:pt idx="59">
                  <c:v>30.3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41-4D2F-B242-809DAA8B1D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60001"/>
        <c:axId val="50160002"/>
      </c:areaChart>
      <c:catAx>
        <c:axId val="50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  <c:noMultiLvlLbl val="0"/>
      </c:catAx>
      <c:valAx>
        <c:axId val="5016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fuel'!$B$74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fuel'!$C$74:$BK$74</c:f>
              <c:numCache>
                <c:formatCode>General</c:formatCode>
                <c:ptCount val="61"/>
                <c:pt idx="0">
                  <c:v>15</c:v>
                </c:pt>
                <c:pt idx="1">
                  <c:v>15.2</c:v>
                </c:pt>
                <c:pt idx="2">
                  <c:v>15.8</c:v>
                </c:pt>
                <c:pt idx="3">
                  <c:v>16.399999999999999</c:v>
                </c:pt>
                <c:pt idx="4">
                  <c:v>16.600000000000001</c:v>
                </c:pt>
                <c:pt idx="5">
                  <c:v>17.600000000000001</c:v>
                </c:pt>
                <c:pt idx="6">
                  <c:v>18.399999999999999</c:v>
                </c:pt>
                <c:pt idx="7">
                  <c:v>19.8</c:v>
                </c:pt>
                <c:pt idx="8">
                  <c:v>20.3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23.9</c:v>
                </c:pt>
                <c:pt idx="17">
                  <c:v>26.4</c:v>
                </c:pt>
                <c:pt idx="18">
                  <c:v>26.6</c:v>
                </c:pt>
                <c:pt idx="19">
                  <c:v>25.4</c:v>
                </c:pt>
                <c:pt idx="20">
                  <c:v>24</c:v>
                </c:pt>
                <c:pt idx="21">
                  <c:v>22.4</c:v>
                </c:pt>
                <c:pt idx="22">
                  <c:v>23.4</c:v>
                </c:pt>
                <c:pt idx="23">
                  <c:v>26.3</c:v>
                </c:pt>
                <c:pt idx="24">
                  <c:v>26.6</c:v>
                </c:pt>
                <c:pt idx="25">
                  <c:v>26.9</c:v>
                </c:pt>
                <c:pt idx="26">
                  <c:v>27</c:v>
                </c:pt>
                <c:pt idx="27">
                  <c:v>27.5</c:v>
                </c:pt>
                <c:pt idx="28">
                  <c:v>27.4</c:v>
                </c:pt>
                <c:pt idx="29">
                  <c:v>27.3</c:v>
                </c:pt>
                <c:pt idx="30">
                  <c:v>27</c:v>
                </c:pt>
                <c:pt idx="31">
                  <c:v>26.7</c:v>
                </c:pt>
                <c:pt idx="32">
                  <c:v>26.4</c:v>
                </c:pt>
                <c:pt idx="33">
                  <c:v>25.9</c:v>
                </c:pt>
                <c:pt idx="34">
                  <c:v>25.4</c:v>
                </c:pt>
                <c:pt idx="35">
                  <c:v>24.9</c:v>
                </c:pt>
                <c:pt idx="36">
                  <c:v>24.3</c:v>
                </c:pt>
                <c:pt idx="37">
                  <c:v>23.6</c:v>
                </c:pt>
                <c:pt idx="38">
                  <c:v>22.9</c:v>
                </c:pt>
                <c:pt idx="39">
                  <c:v>22.1</c:v>
                </c:pt>
                <c:pt idx="40">
                  <c:v>21.2</c:v>
                </c:pt>
                <c:pt idx="41">
                  <c:v>20.399999999999999</c:v>
                </c:pt>
                <c:pt idx="42">
                  <c:v>19.5</c:v>
                </c:pt>
                <c:pt idx="43">
                  <c:v>18.600000000000001</c:v>
                </c:pt>
                <c:pt idx="44">
                  <c:v>17.7</c:v>
                </c:pt>
                <c:pt idx="45">
                  <c:v>16.8</c:v>
                </c:pt>
                <c:pt idx="46">
                  <c:v>15.9</c:v>
                </c:pt>
                <c:pt idx="47">
                  <c:v>15.1</c:v>
                </c:pt>
                <c:pt idx="48">
                  <c:v>14.2</c:v>
                </c:pt>
                <c:pt idx="49">
                  <c:v>13.4</c:v>
                </c:pt>
                <c:pt idx="50">
                  <c:v>12.6</c:v>
                </c:pt>
                <c:pt idx="51">
                  <c:v>11.8</c:v>
                </c:pt>
                <c:pt idx="52">
                  <c:v>11.1</c:v>
                </c:pt>
                <c:pt idx="53">
                  <c:v>10.4</c:v>
                </c:pt>
                <c:pt idx="54">
                  <c:v>9.6999999999999993</c:v>
                </c:pt>
                <c:pt idx="55">
                  <c:v>9.1</c:v>
                </c:pt>
                <c:pt idx="56">
                  <c:v>8.6</c:v>
                </c:pt>
                <c:pt idx="57">
                  <c:v>8</c:v>
                </c:pt>
                <c:pt idx="58">
                  <c:v>7.6</c:v>
                </c:pt>
                <c:pt idx="59">
                  <c:v>7.1</c:v>
                </c:pt>
                <c:pt idx="60">
                  <c:v>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5-4A1C-AEB5-A9A9572B1B65}"/>
            </c:ext>
          </c:extLst>
        </c:ser>
        <c:ser>
          <c:idx val="1"/>
          <c:order val="1"/>
          <c:tx>
            <c:strRef>
              <c:f>'TFC and TFEC by fuel'!$B$75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fuel'!$C$75:$BK$75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1.2</c:v>
                </c:pt>
                <c:pt idx="10">
                  <c:v>1.2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34.9</c:v>
                </c:pt>
                <c:pt idx="24">
                  <c:v>35.299999999999997</c:v>
                </c:pt>
                <c:pt idx="25">
                  <c:v>48.3</c:v>
                </c:pt>
                <c:pt idx="26">
                  <c:v>49.1</c:v>
                </c:pt>
                <c:pt idx="27">
                  <c:v>49.8</c:v>
                </c:pt>
                <c:pt idx="28">
                  <c:v>50.6</c:v>
                </c:pt>
                <c:pt idx="29">
                  <c:v>51</c:v>
                </c:pt>
                <c:pt idx="30">
                  <c:v>51.5</c:v>
                </c:pt>
                <c:pt idx="31">
                  <c:v>52</c:v>
                </c:pt>
                <c:pt idx="32">
                  <c:v>52.4</c:v>
                </c:pt>
                <c:pt idx="33">
                  <c:v>52.8</c:v>
                </c:pt>
                <c:pt idx="34">
                  <c:v>53.2</c:v>
                </c:pt>
                <c:pt idx="35">
                  <c:v>53.6</c:v>
                </c:pt>
                <c:pt idx="36">
                  <c:v>54</c:v>
                </c:pt>
                <c:pt idx="37">
                  <c:v>54.2</c:v>
                </c:pt>
                <c:pt idx="38">
                  <c:v>54.7</c:v>
                </c:pt>
                <c:pt idx="39">
                  <c:v>54.9</c:v>
                </c:pt>
                <c:pt idx="40">
                  <c:v>55.3</c:v>
                </c:pt>
                <c:pt idx="41">
                  <c:v>55.5</c:v>
                </c:pt>
                <c:pt idx="42">
                  <c:v>55.8</c:v>
                </c:pt>
                <c:pt idx="43">
                  <c:v>56</c:v>
                </c:pt>
                <c:pt idx="44">
                  <c:v>56.3</c:v>
                </c:pt>
                <c:pt idx="45">
                  <c:v>56.5</c:v>
                </c:pt>
                <c:pt idx="46">
                  <c:v>56.7</c:v>
                </c:pt>
                <c:pt idx="47">
                  <c:v>57</c:v>
                </c:pt>
                <c:pt idx="48">
                  <c:v>57.1</c:v>
                </c:pt>
                <c:pt idx="49">
                  <c:v>57.3</c:v>
                </c:pt>
                <c:pt idx="50">
                  <c:v>57.4</c:v>
                </c:pt>
                <c:pt idx="51">
                  <c:v>57.6</c:v>
                </c:pt>
                <c:pt idx="52">
                  <c:v>57.6</c:v>
                </c:pt>
                <c:pt idx="53">
                  <c:v>57.7</c:v>
                </c:pt>
                <c:pt idx="54">
                  <c:v>57.7</c:v>
                </c:pt>
                <c:pt idx="55">
                  <c:v>57.7</c:v>
                </c:pt>
                <c:pt idx="56">
                  <c:v>57.7</c:v>
                </c:pt>
                <c:pt idx="57">
                  <c:v>57.8</c:v>
                </c:pt>
                <c:pt idx="58">
                  <c:v>57.8</c:v>
                </c:pt>
                <c:pt idx="59">
                  <c:v>57.8</c:v>
                </c:pt>
                <c:pt idx="60">
                  <c:v>57.8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5-4A1C-AEB5-A9A9572B1B65}"/>
            </c:ext>
          </c:extLst>
        </c:ser>
        <c:ser>
          <c:idx val="2"/>
          <c:order val="2"/>
          <c:tx>
            <c:strRef>
              <c:f>'TFC and TFEC by fuel'!$B$76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fuel'!$C$76:$BK$76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25.7</c:v>
                </c:pt>
                <c:pt idx="28">
                  <c:v>25.8</c:v>
                </c:pt>
                <c:pt idx="29">
                  <c:v>26</c:v>
                </c:pt>
                <c:pt idx="30">
                  <c:v>26.1</c:v>
                </c:pt>
                <c:pt idx="31">
                  <c:v>26.3</c:v>
                </c:pt>
                <c:pt idx="32">
                  <c:v>26.5</c:v>
                </c:pt>
                <c:pt idx="33">
                  <c:v>26.6</c:v>
                </c:pt>
                <c:pt idx="34">
                  <c:v>26.8</c:v>
                </c:pt>
                <c:pt idx="35">
                  <c:v>27</c:v>
                </c:pt>
                <c:pt idx="36">
                  <c:v>27.1</c:v>
                </c:pt>
                <c:pt idx="37">
                  <c:v>27.3</c:v>
                </c:pt>
                <c:pt idx="38">
                  <c:v>27.5</c:v>
                </c:pt>
                <c:pt idx="39">
                  <c:v>27.7</c:v>
                </c:pt>
                <c:pt idx="40">
                  <c:v>27.9</c:v>
                </c:pt>
                <c:pt idx="41">
                  <c:v>28.1</c:v>
                </c:pt>
                <c:pt idx="42">
                  <c:v>28.4</c:v>
                </c:pt>
                <c:pt idx="43">
                  <c:v>28.6</c:v>
                </c:pt>
                <c:pt idx="44">
                  <c:v>28.7</c:v>
                </c:pt>
                <c:pt idx="45">
                  <c:v>28.9</c:v>
                </c:pt>
                <c:pt idx="46">
                  <c:v>29.1</c:v>
                </c:pt>
                <c:pt idx="47">
                  <c:v>29.3</c:v>
                </c:pt>
                <c:pt idx="48">
                  <c:v>29.4</c:v>
                </c:pt>
                <c:pt idx="49">
                  <c:v>29.6</c:v>
                </c:pt>
                <c:pt idx="50">
                  <c:v>29.7</c:v>
                </c:pt>
                <c:pt idx="51">
                  <c:v>29.8</c:v>
                </c:pt>
                <c:pt idx="52">
                  <c:v>29.9</c:v>
                </c:pt>
                <c:pt idx="53">
                  <c:v>30</c:v>
                </c:pt>
                <c:pt idx="54">
                  <c:v>30.1</c:v>
                </c:pt>
                <c:pt idx="55">
                  <c:v>30.1</c:v>
                </c:pt>
                <c:pt idx="56">
                  <c:v>30.2</c:v>
                </c:pt>
                <c:pt idx="57">
                  <c:v>30.2</c:v>
                </c:pt>
                <c:pt idx="58">
                  <c:v>30.2</c:v>
                </c:pt>
                <c:pt idx="59">
                  <c:v>30.3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35-4A1C-AEB5-A9A9572B1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0001"/>
        <c:axId val="50170002"/>
      </c:areaChart>
      <c:catAx>
        <c:axId val="50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  <c:noMultiLvlLbl val="0"/>
      </c:catAx>
      <c:valAx>
        <c:axId val="501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fuel'!$B$99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fuel'!$C$99:$BK$99</c:f>
              <c:numCache>
                <c:formatCode>General</c:formatCode>
                <c:ptCount val="61"/>
                <c:pt idx="0">
                  <c:v>14.3</c:v>
                </c:pt>
                <c:pt idx="1">
                  <c:v>14.4</c:v>
                </c:pt>
                <c:pt idx="2">
                  <c:v>15.1</c:v>
                </c:pt>
                <c:pt idx="3">
                  <c:v>15.7</c:v>
                </c:pt>
                <c:pt idx="4">
                  <c:v>16.100000000000001</c:v>
                </c:pt>
                <c:pt idx="5">
                  <c:v>17</c:v>
                </c:pt>
                <c:pt idx="6">
                  <c:v>18</c:v>
                </c:pt>
                <c:pt idx="7">
                  <c:v>19.399999999999999</c:v>
                </c:pt>
                <c:pt idx="8">
                  <c:v>20.100000000000001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23.3</c:v>
                </c:pt>
                <c:pt idx="17">
                  <c:v>26.4</c:v>
                </c:pt>
                <c:pt idx="18">
                  <c:v>26.4</c:v>
                </c:pt>
                <c:pt idx="19">
                  <c:v>25</c:v>
                </c:pt>
                <c:pt idx="20">
                  <c:v>23.8</c:v>
                </c:pt>
                <c:pt idx="21">
                  <c:v>22.2</c:v>
                </c:pt>
                <c:pt idx="22">
                  <c:v>23.2</c:v>
                </c:pt>
                <c:pt idx="23">
                  <c:v>26.1</c:v>
                </c:pt>
                <c:pt idx="24">
                  <c:v>26.5</c:v>
                </c:pt>
                <c:pt idx="25">
                  <c:v>26.7</c:v>
                </c:pt>
                <c:pt idx="26">
                  <c:v>26.8</c:v>
                </c:pt>
                <c:pt idx="27">
                  <c:v>27</c:v>
                </c:pt>
                <c:pt idx="28">
                  <c:v>26.9</c:v>
                </c:pt>
                <c:pt idx="29">
                  <c:v>26.8</c:v>
                </c:pt>
                <c:pt idx="30">
                  <c:v>26.5</c:v>
                </c:pt>
                <c:pt idx="31">
                  <c:v>26.2</c:v>
                </c:pt>
                <c:pt idx="32">
                  <c:v>25.8</c:v>
                </c:pt>
                <c:pt idx="33">
                  <c:v>25.4</c:v>
                </c:pt>
                <c:pt idx="34">
                  <c:v>24.9</c:v>
                </c:pt>
                <c:pt idx="35">
                  <c:v>24.4</c:v>
                </c:pt>
                <c:pt idx="36">
                  <c:v>23.8</c:v>
                </c:pt>
                <c:pt idx="37">
                  <c:v>23.1</c:v>
                </c:pt>
                <c:pt idx="38">
                  <c:v>22.3</c:v>
                </c:pt>
                <c:pt idx="39">
                  <c:v>21.5</c:v>
                </c:pt>
                <c:pt idx="40">
                  <c:v>20.7</c:v>
                </c:pt>
                <c:pt idx="41">
                  <c:v>19.8</c:v>
                </c:pt>
                <c:pt idx="42">
                  <c:v>18.899999999999999</c:v>
                </c:pt>
                <c:pt idx="43">
                  <c:v>18.100000000000001</c:v>
                </c:pt>
                <c:pt idx="44">
                  <c:v>17.2</c:v>
                </c:pt>
                <c:pt idx="45">
                  <c:v>16.3</c:v>
                </c:pt>
                <c:pt idx="46">
                  <c:v>15.4</c:v>
                </c:pt>
                <c:pt idx="47">
                  <c:v>14.5</c:v>
                </c:pt>
                <c:pt idx="48">
                  <c:v>13.7</c:v>
                </c:pt>
                <c:pt idx="49">
                  <c:v>12.9</c:v>
                </c:pt>
                <c:pt idx="50">
                  <c:v>12.1</c:v>
                </c:pt>
                <c:pt idx="51">
                  <c:v>11.3</c:v>
                </c:pt>
                <c:pt idx="52">
                  <c:v>10.6</c:v>
                </c:pt>
                <c:pt idx="53">
                  <c:v>9.9</c:v>
                </c:pt>
                <c:pt idx="54">
                  <c:v>9.1999999999999993</c:v>
                </c:pt>
                <c:pt idx="55">
                  <c:v>8.6</c:v>
                </c:pt>
                <c:pt idx="56">
                  <c:v>8</c:v>
                </c:pt>
                <c:pt idx="57">
                  <c:v>7.5</c:v>
                </c:pt>
                <c:pt idx="58">
                  <c:v>7</c:v>
                </c:pt>
                <c:pt idx="59">
                  <c:v>6.6</c:v>
                </c:pt>
                <c:pt idx="60">
                  <c:v>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2F-44A5-AA61-5AD0C8EF74E2}"/>
            </c:ext>
          </c:extLst>
        </c:ser>
        <c:ser>
          <c:idx val="1"/>
          <c:order val="1"/>
          <c:tx>
            <c:strRef>
              <c:f>'TFC and TFEC by fuel'!$B$100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fuel'!$C$100:$BK$100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0.8</c:v>
                </c:pt>
                <c:pt idx="30">
                  <c:v>0.8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1</c:v>
                </c:pt>
                <c:pt idx="35">
                  <c:v>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2F-44A5-AA61-5AD0C8EF74E2}"/>
            </c:ext>
          </c:extLst>
        </c:ser>
        <c:ser>
          <c:idx val="2"/>
          <c:order val="2"/>
          <c:tx>
            <c:strRef>
              <c:f>'TFC and TFEC by fuel'!$B$101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fuel'!$C$101:$BK$101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25.7</c:v>
                </c:pt>
                <c:pt idx="28">
                  <c:v>25.8</c:v>
                </c:pt>
                <c:pt idx="29">
                  <c:v>26</c:v>
                </c:pt>
                <c:pt idx="30">
                  <c:v>26.1</c:v>
                </c:pt>
                <c:pt idx="31">
                  <c:v>26.3</c:v>
                </c:pt>
                <c:pt idx="32">
                  <c:v>26.5</c:v>
                </c:pt>
                <c:pt idx="33">
                  <c:v>26.6</c:v>
                </c:pt>
                <c:pt idx="34">
                  <c:v>26.8</c:v>
                </c:pt>
                <c:pt idx="35">
                  <c:v>27</c:v>
                </c:pt>
                <c:pt idx="36">
                  <c:v>27.1</c:v>
                </c:pt>
                <c:pt idx="37">
                  <c:v>27.3</c:v>
                </c:pt>
                <c:pt idx="38">
                  <c:v>27.5</c:v>
                </c:pt>
                <c:pt idx="39">
                  <c:v>27.7</c:v>
                </c:pt>
                <c:pt idx="40">
                  <c:v>27.9</c:v>
                </c:pt>
                <c:pt idx="41">
                  <c:v>28.1</c:v>
                </c:pt>
                <c:pt idx="42">
                  <c:v>28.4</c:v>
                </c:pt>
                <c:pt idx="43">
                  <c:v>28.6</c:v>
                </c:pt>
                <c:pt idx="44">
                  <c:v>28.7</c:v>
                </c:pt>
                <c:pt idx="45">
                  <c:v>28.9</c:v>
                </c:pt>
                <c:pt idx="46">
                  <c:v>29.1</c:v>
                </c:pt>
                <c:pt idx="47">
                  <c:v>29.3</c:v>
                </c:pt>
                <c:pt idx="48">
                  <c:v>29.4</c:v>
                </c:pt>
                <c:pt idx="49">
                  <c:v>29.6</c:v>
                </c:pt>
                <c:pt idx="50">
                  <c:v>29.7</c:v>
                </c:pt>
                <c:pt idx="51">
                  <c:v>29.8</c:v>
                </c:pt>
                <c:pt idx="52">
                  <c:v>29.9</c:v>
                </c:pt>
                <c:pt idx="53">
                  <c:v>30</c:v>
                </c:pt>
                <c:pt idx="54">
                  <c:v>30.1</c:v>
                </c:pt>
                <c:pt idx="55">
                  <c:v>30.1</c:v>
                </c:pt>
                <c:pt idx="56">
                  <c:v>30.2</c:v>
                </c:pt>
                <c:pt idx="57">
                  <c:v>30.2</c:v>
                </c:pt>
                <c:pt idx="58">
                  <c:v>30.2</c:v>
                </c:pt>
                <c:pt idx="59">
                  <c:v>30.3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2F-44A5-AA61-5AD0C8EF7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80001"/>
        <c:axId val="50180002"/>
      </c:areaChart>
      <c:catAx>
        <c:axId val="50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  <c:noMultiLvlLbl val="0"/>
      </c:catAx>
      <c:valAx>
        <c:axId val="50180002"/>
        <c:scaling>
          <c:orientation val="minMax"/>
          <c:max val="6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fuel'!$B$99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fuel'!$C$99:$BK$99</c:f>
              <c:numCache>
                <c:formatCode>General</c:formatCode>
                <c:ptCount val="61"/>
                <c:pt idx="0">
                  <c:v>14.3</c:v>
                </c:pt>
                <c:pt idx="1">
                  <c:v>14.4</c:v>
                </c:pt>
                <c:pt idx="2">
                  <c:v>15.1</c:v>
                </c:pt>
                <c:pt idx="3">
                  <c:v>15.7</c:v>
                </c:pt>
                <c:pt idx="4">
                  <c:v>16.100000000000001</c:v>
                </c:pt>
                <c:pt idx="5">
                  <c:v>17</c:v>
                </c:pt>
                <c:pt idx="6">
                  <c:v>18</c:v>
                </c:pt>
                <c:pt idx="7">
                  <c:v>19.399999999999999</c:v>
                </c:pt>
                <c:pt idx="8">
                  <c:v>20.100000000000001</c:v>
                </c:pt>
                <c:pt idx="9">
                  <c:v>20.5</c:v>
                </c:pt>
                <c:pt idx="10">
                  <c:v>21.7</c:v>
                </c:pt>
                <c:pt idx="11">
                  <c:v>24.2</c:v>
                </c:pt>
                <c:pt idx="12">
                  <c:v>25.9</c:v>
                </c:pt>
                <c:pt idx="13">
                  <c:v>25.2</c:v>
                </c:pt>
                <c:pt idx="14">
                  <c:v>25.4</c:v>
                </c:pt>
                <c:pt idx="15">
                  <c:v>25</c:v>
                </c:pt>
                <c:pt idx="16">
                  <c:v>23.3</c:v>
                </c:pt>
                <c:pt idx="17">
                  <c:v>26.4</c:v>
                </c:pt>
                <c:pt idx="18">
                  <c:v>26.4</c:v>
                </c:pt>
                <c:pt idx="19">
                  <c:v>25</c:v>
                </c:pt>
                <c:pt idx="20">
                  <c:v>23.8</c:v>
                </c:pt>
                <c:pt idx="21">
                  <c:v>22.2</c:v>
                </c:pt>
                <c:pt idx="22">
                  <c:v>23.2</c:v>
                </c:pt>
                <c:pt idx="23">
                  <c:v>26.1</c:v>
                </c:pt>
                <c:pt idx="24">
                  <c:v>26.5</c:v>
                </c:pt>
                <c:pt idx="25">
                  <c:v>26.7</c:v>
                </c:pt>
                <c:pt idx="26">
                  <c:v>26.8</c:v>
                </c:pt>
                <c:pt idx="27">
                  <c:v>27</c:v>
                </c:pt>
                <c:pt idx="28">
                  <c:v>26.9</c:v>
                </c:pt>
                <c:pt idx="29">
                  <c:v>26.8</c:v>
                </c:pt>
                <c:pt idx="30">
                  <c:v>26.5</c:v>
                </c:pt>
                <c:pt idx="31">
                  <c:v>26.2</c:v>
                </c:pt>
                <c:pt idx="32">
                  <c:v>25.8</c:v>
                </c:pt>
                <c:pt idx="33">
                  <c:v>25.4</c:v>
                </c:pt>
                <c:pt idx="34">
                  <c:v>24.9</c:v>
                </c:pt>
                <c:pt idx="35">
                  <c:v>24.4</c:v>
                </c:pt>
                <c:pt idx="36">
                  <c:v>23.8</c:v>
                </c:pt>
                <c:pt idx="37">
                  <c:v>23.1</c:v>
                </c:pt>
                <c:pt idx="38">
                  <c:v>22.3</c:v>
                </c:pt>
                <c:pt idx="39">
                  <c:v>21.5</c:v>
                </c:pt>
                <c:pt idx="40">
                  <c:v>20.7</c:v>
                </c:pt>
                <c:pt idx="41">
                  <c:v>19.8</c:v>
                </c:pt>
                <c:pt idx="42">
                  <c:v>18.899999999999999</c:v>
                </c:pt>
                <c:pt idx="43">
                  <c:v>18.100000000000001</c:v>
                </c:pt>
                <c:pt idx="44">
                  <c:v>17.2</c:v>
                </c:pt>
                <c:pt idx="45">
                  <c:v>16.3</c:v>
                </c:pt>
                <c:pt idx="46">
                  <c:v>15.4</c:v>
                </c:pt>
                <c:pt idx="47">
                  <c:v>14.5</c:v>
                </c:pt>
                <c:pt idx="48">
                  <c:v>13.7</c:v>
                </c:pt>
                <c:pt idx="49">
                  <c:v>12.9</c:v>
                </c:pt>
                <c:pt idx="50">
                  <c:v>12.1</c:v>
                </c:pt>
                <c:pt idx="51">
                  <c:v>11.3</c:v>
                </c:pt>
                <c:pt idx="52">
                  <c:v>10.6</c:v>
                </c:pt>
                <c:pt idx="53">
                  <c:v>9.9</c:v>
                </c:pt>
                <c:pt idx="54">
                  <c:v>9.1999999999999993</c:v>
                </c:pt>
                <c:pt idx="55">
                  <c:v>8.6</c:v>
                </c:pt>
                <c:pt idx="56">
                  <c:v>8</c:v>
                </c:pt>
                <c:pt idx="57">
                  <c:v>7.5</c:v>
                </c:pt>
                <c:pt idx="58">
                  <c:v>7</c:v>
                </c:pt>
                <c:pt idx="59">
                  <c:v>6.6</c:v>
                </c:pt>
                <c:pt idx="60">
                  <c:v>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00-4A75-B245-B6E586BA0649}"/>
            </c:ext>
          </c:extLst>
        </c:ser>
        <c:ser>
          <c:idx val="1"/>
          <c:order val="1"/>
          <c:tx>
            <c:strRef>
              <c:f>'TFC and TFEC by fuel'!$B$100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fuel'!$C$100:$BK$100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0.8</c:v>
                </c:pt>
                <c:pt idx="30">
                  <c:v>0.8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1</c:v>
                </c:pt>
                <c:pt idx="35">
                  <c:v>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00-4A75-B245-B6E586BA0649}"/>
            </c:ext>
          </c:extLst>
        </c:ser>
        <c:ser>
          <c:idx val="2"/>
          <c:order val="2"/>
          <c:tx>
            <c:strRef>
              <c:f>'TFC and TFEC by fuel'!$B$101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fuel'!$C$101:$BK$101</c:f>
              <c:numCache>
                <c:formatCode>General</c:formatCode>
                <c:ptCount val="61"/>
                <c:pt idx="0">
                  <c:v>8.9</c:v>
                </c:pt>
                <c:pt idx="1">
                  <c:v>9.1</c:v>
                </c:pt>
                <c:pt idx="2">
                  <c:v>9.4</c:v>
                </c:pt>
                <c:pt idx="3">
                  <c:v>8.5</c:v>
                </c:pt>
                <c:pt idx="4">
                  <c:v>9.8000000000000007</c:v>
                </c:pt>
                <c:pt idx="5">
                  <c:v>9.5</c:v>
                </c:pt>
                <c:pt idx="6">
                  <c:v>9.1</c:v>
                </c:pt>
                <c:pt idx="7">
                  <c:v>9.6999999999999993</c:v>
                </c:pt>
                <c:pt idx="8">
                  <c:v>10.1</c:v>
                </c:pt>
                <c:pt idx="9">
                  <c:v>10.4</c:v>
                </c:pt>
                <c:pt idx="10">
                  <c:v>10.8</c:v>
                </c:pt>
                <c:pt idx="11">
                  <c:v>10.9</c:v>
                </c:pt>
                <c:pt idx="12">
                  <c:v>11</c:v>
                </c:pt>
                <c:pt idx="13">
                  <c:v>11.1</c:v>
                </c:pt>
                <c:pt idx="14">
                  <c:v>12.1</c:v>
                </c:pt>
                <c:pt idx="15">
                  <c:v>12.2</c:v>
                </c:pt>
                <c:pt idx="16">
                  <c:v>11.7</c:v>
                </c:pt>
                <c:pt idx="17">
                  <c:v>11.3</c:v>
                </c:pt>
                <c:pt idx="18">
                  <c:v>11.8</c:v>
                </c:pt>
                <c:pt idx="19">
                  <c:v>12.3</c:v>
                </c:pt>
                <c:pt idx="20">
                  <c:v>12.5</c:v>
                </c:pt>
                <c:pt idx="21">
                  <c:v>12.9</c:v>
                </c:pt>
                <c:pt idx="22">
                  <c:v>12</c:v>
                </c:pt>
                <c:pt idx="23">
                  <c:v>12.2</c:v>
                </c:pt>
                <c:pt idx="24">
                  <c:v>12.4</c:v>
                </c:pt>
                <c:pt idx="25">
                  <c:v>12.6</c:v>
                </c:pt>
                <c:pt idx="26">
                  <c:v>12.8</c:v>
                </c:pt>
                <c:pt idx="27">
                  <c:v>25.7</c:v>
                </c:pt>
                <c:pt idx="28">
                  <c:v>25.8</c:v>
                </c:pt>
                <c:pt idx="29">
                  <c:v>26</c:v>
                </c:pt>
                <c:pt idx="30">
                  <c:v>26.1</c:v>
                </c:pt>
                <c:pt idx="31">
                  <c:v>26.3</c:v>
                </c:pt>
                <c:pt idx="32">
                  <c:v>26.5</c:v>
                </c:pt>
                <c:pt idx="33">
                  <c:v>26.6</c:v>
                </c:pt>
                <c:pt idx="34">
                  <c:v>26.8</c:v>
                </c:pt>
                <c:pt idx="35">
                  <c:v>27</c:v>
                </c:pt>
                <c:pt idx="36">
                  <c:v>27.1</c:v>
                </c:pt>
                <c:pt idx="37">
                  <c:v>27.3</c:v>
                </c:pt>
                <c:pt idx="38">
                  <c:v>27.5</c:v>
                </c:pt>
                <c:pt idx="39">
                  <c:v>27.7</c:v>
                </c:pt>
                <c:pt idx="40">
                  <c:v>27.9</c:v>
                </c:pt>
                <c:pt idx="41">
                  <c:v>28.1</c:v>
                </c:pt>
                <c:pt idx="42">
                  <c:v>28.4</c:v>
                </c:pt>
                <c:pt idx="43">
                  <c:v>28.6</c:v>
                </c:pt>
                <c:pt idx="44">
                  <c:v>28.7</c:v>
                </c:pt>
                <c:pt idx="45">
                  <c:v>28.9</c:v>
                </c:pt>
                <c:pt idx="46">
                  <c:v>29.1</c:v>
                </c:pt>
                <c:pt idx="47">
                  <c:v>29.3</c:v>
                </c:pt>
                <c:pt idx="48">
                  <c:v>29.4</c:v>
                </c:pt>
                <c:pt idx="49">
                  <c:v>29.6</c:v>
                </c:pt>
                <c:pt idx="50">
                  <c:v>29.7</c:v>
                </c:pt>
                <c:pt idx="51">
                  <c:v>29.8</c:v>
                </c:pt>
                <c:pt idx="52">
                  <c:v>29.9</c:v>
                </c:pt>
                <c:pt idx="53">
                  <c:v>30</c:v>
                </c:pt>
                <c:pt idx="54">
                  <c:v>30.1</c:v>
                </c:pt>
                <c:pt idx="55">
                  <c:v>30.1</c:v>
                </c:pt>
                <c:pt idx="56">
                  <c:v>30.2</c:v>
                </c:pt>
                <c:pt idx="57">
                  <c:v>30.2</c:v>
                </c:pt>
                <c:pt idx="58">
                  <c:v>30.2</c:v>
                </c:pt>
                <c:pt idx="59">
                  <c:v>30.3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00-4A75-B245-B6E586BA0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90001"/>
        <c:axId val="50190002"/>
      </c:areaChart>
      <c:catAx>
        <c:axId val="50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  <c:noMultiLvlLbl val="0"/>
      </c:catAx>
      <c:valAx>
        <c:axId val="501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2.6</c:v>
                </c:pt>
                <c:pt idx="1">
                  <c:v>2.4</c:v>
                </c:pt>
                <c:pt idx="2">
                  <c:v>2.4</c:v>
                </c:pt>
                <c:pt idx="3">
                  <c:v>2.4</c:v>
                </c:pt>
                <c:pt idx="4">
                  <c:v>2.2000000000000002</c:v>
                </c:pt>
                <c:pt idx="5">
                  <c:v>2.5</c:v>
                </c:pt>
                <c:pt idx="6">
                  <c:v>2.7</c:v>
                </c:pt>
                <c:pt idx="7">
                  <c:v>2.8</c:v>
                </c:pt>
                <c:pt idx="8">
                  <c:v>3.3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4.9000000000000004</c:v>
                </c:pt>
                <c:pt idx="17">
                  <c:v>5.8</c:v>
                </c:pt>
                <c:pt idx="18">
                  <c:v>5.4</c:v>
                </c:pt>
                <c:pt idx="19">
                  <c:v>5.9</c:v>
                </c:pt>
                <c:pt idx="20">
                  <c:v>5.3</c:v>
                </c:pt>
                <c:pt idx="21">
                  <c:v>5.5</c:v>
                </c:pt>
                <c:pt idx="22">
                  <c:v>5.7</c:v>
                </c:pt>
                <c:pt idx="23">
                  <c:v>5.8</c:v>
                </c:pt>
                <c:pt idx="24">
                  <c:v>6</c:v>
                </c:pt>
                <c:pt idx="25">
                  <c:v>6.1</c:v>
                </c:pt>
                <c:pt idx="26">
                  <c:v>6.2</c:v>
                </c:pt>
                <c:pt idx="27">
                  <c:v>6.6</c:v>
                </c:pt>
                <c:pt idx="28">
                  <c:v>6.6</c:v>
                </c:pt>
                <c:pt idx="29">
                  <c:v>6.6</c:v>
                </c:pt>
                <c:pt idx="30">
                  <c:v>6.6</c:v>
                </c:pt>
                <c:pt idx="31">
                  <c:v>6.6</c:v>
                </c:pt>
                <c:pt idx="32">
                  <c:v>6.6</c:v>
                </c:pt>
                <c:pt idx="33">
                  <c:v>6.6</c:v>
                </c:pt>
                <c:pt idx="34">
                  <c:v>6.6</c:v>
                </c:pt>
                <c:pt idx="35">
                  <c:v>6.6</c:v>
                </c:pt>
                <c:pt idx="36">
                  <c:v>6.6</c:v>
                </c:pt>
                <c:pt idx="37">
                  <c:v>6.5</c:v>
                </c:pt>
                <c:pt idx="38">
                  <c:v>6.5</c:v>
                </c:pt>
                <c:pt idx="39">
                  <c:v>6.4</c:v>
                </c:pt>
                <c:pt idx="40">
                  <c:v>6.4</c:v>
                </c:pt>
                <c:pt idx="41">
                  <c:v>6.4</c:v>
                </c:pt>
                <c:pt idx="42">
                  <c:v>6.3</c:v>
                </c:pt>
                <c:pt idx="43">
                  <c:v>6.3</c:v>
                </c:pt>
                <c:pt idx="44">
                  <c:v>6.2</c:v>
                </c:pt>
                <c:pt idx="45">
                  <c:v>6.2</c:v>
                </c:pt>
                <c:pt idx="46">
                  <c:v>6.1</c:v>
                </c:pt>
                <c:pt idx="47">
                  <c:v>6.1</c:v>
                </c:pt>
                <c:pt idx="48">
                  <c:v>6</c:v>
                </c:pt>
                <c:pt idx="49">
                  <c:v>6</c:v>
                </c:pt>
                <c:pt idx="50">
                  <c:v>5.9</c:v>
                </c:pt>
                <c:pt idx="51">
                  <c:v>5.8</c:v>
                </c:pt>
                <c:pt idx="52">
                  <c:v>5.8</c:v>
                </c:pt>
                <c:pt idx="53">
                  <c:v>5.7</c:v>
                </c:pt>
                <c:pt idx="54">
                  <c:v>5.7</c:v>
                </c:pt>
                <c:pt idx="55">
                  <c:v>5.6</c:v>
                </c:pt>
                <c:pt idx="56">
                  <c:v>5.6</c:v>
                </c:pt>
                <c:pt idx="57">
                  <c:v>5.5</c:v>
                </c:pt>
                <c:pt idx="58">
                  <c:v>5.4</c:v>
                </c:pt>
                <c:pt idx="59">
                  <c:v>5.4</c:v>
                </c:pt>
                <c:pt idx="60">
                  <c:v>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1F-4B46-9B4C-D951D961B76B}"/>
            </c:ext>
          </c:extLst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51.2</c:v>
                </c:pt>
                <c:pt idx="32">
                  <c:v>51.6</c:v>
                </c:pt>
                <c:pt idx="33">
                  <c:v>51.9</c:v>
                </c:pt>
                <c:pt idx="34">
                  <c:v>52.3</c:v>
                </c:pt>
                <c:pt idx="35">
                  <c:v>52.7</c:v>
                </c:pt>
                <c:pt idx="36">
                  <c:v>53</c:v>
                </c:pt>
                <c:pt idx="37">
                  <c:v>53.2</c:v>
                </c:pt>
                <c:pt idx="38">
                  <c:v>53.7</c:v>
                </c:pt>
                <c:pt idx="39">
                  <c:v>53.9</c:v>
                </c:pt>
                <c:pt idx="40">
                  <c:v>54.2</c:v>
                </c:pt>
                <c:pt idx="41">
                  <c:v>54.4</c:v>
                </c:pt>
                <c:pt idx="42">
                  <c:v>54.7</c:v>
                </c:pt>
                <c:pt idx="43">
                  <c:v>54.9</c:v>
                </c:pt>
                <c:pt idx="44">
                  <c:v>55.1</c:v>
                </c:pt>
                <c:pt idx="45">
                  <c:v>55.3</c:v>
                </c:pt>
                <c:pt idx="46">
                  <c:v>55.6</c:v>
                </c:pt>
                <c:pt idx="47">
                  <c:v>55.8</c:v>
                </c:pt>
                <c:pt idx="48">
                  <c:v>55.9</c:v>
                </c:pt>
                <c:pt idx="49">
                  <c:v>56.1</c:v>
                </c:pt>
                <c:pt idx="50">
                  <c:v>56.1</c:v>
                </c:pt>
                <c:pt idx="51">
                  <c:v>56.3</c:v>
                </c:pt>
                <c:pt idx="52">
                  <c:v>56.4</c:v>
                </c:pt>
                <c:pt idx="53">
                  <c:v>56.4</c:v>
                </c:pt>
                <c:pt idx="54">
                  <c:v>56.4</c:v>
                </c:pt>
                <c:pt idx="55">
                  <c:v>56.4</c:v>
                </c:pt>
                <c:pt idx="56">
                  <c:v>56.4</c:v>
                </c:pt>
                <c:pt idx="57">
                  <c:v>56.4</c:v>
                </c:pt>
                <c:pt idx="58">
                  <c:v>56.4</c:v>
                </c:pt>
                <c:pt idx="59">
                  <c:v>56.4</c:v>
                </c:pt>
                <c:pt idx="60">
                  <c:v>56.4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1F-4B46-9B4C-D951D961B76B}"/>
            </c:ext>
          </c:extLst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0.8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13.6</c:v>
                </c:pt>
                <c:pt idx="35">
                  <c:v>13.6</c:v>
                </c:pt>
                <c:pt idx="36">
                  <c:v>13.6</c:v>
                </c:pt>
                <c:pt idx="37">
                  <c:v>13.6</c:v>
                </c:pt>
                <c:pt idx="38">
                  <c:v>13.6</c:v>
                </c:pt>
                <c:pt idx="39">
                  <c:v>13.6</c:v>
                </c:pt>
                <c:pt idx="40">
                  <c:v>13.6</c:v>
                </c:pt>
                <c:pt idx="41">
                  <c:v>13.6</c:v>
                </c:pt>
                <c:pt idx="42">
                  <c:v>13.6</c:v>
                </c:pt>
                <c:pt idx="43">
                  <c:v>13.6</c:v>
                </c:pt>
                <c:pt idx="44">
                  <c:v>13.6</c:v>
                </c:pt>
                <c:pt idx="45">
                  <c:v>13.6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1F-4B46-9B4C-D951D961B7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00001"/>
        <c:axId val="50200002"/>
      </c:areaChart>
      <c:catAx>
        <c:axId val="50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  <c:noMultiLvlLbl val="0"/>
      </c:catAx>
      <c:valAx>
        <c:axId val="50200002"/>
        <c:scaling>
          <c:orientation val="minMax"/>
          <c:max val="8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2.6</c:v>
                </c:pt>
                <c:pt idx="1">
                  <c:v>2.4</c:v>
                </c:pt>
                <c:pt idx="2">
                  <c:v>2.4</c:v>
                </c:pt>
                <c:pt idx="3">
                  <c:v>2.4</c:v>
                </c:pt>
                <c:pt idx="4">
                  <c:v>2.2000000000000002</c:v>
                </c:pt>
                <c:pt idx="5">
                  <c:v>2.5</c:v>
                </c:pt>
                <c:pt idx="6">
                  <c:v>2.7</c:v>
                </c:pt>
                <c:pt idx="7">
                  <c:v>2.8</c:v>
                </c:pt>
                <c:pt idx="8">
                  <c:v>3.3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4.9000000000000004</c:v>
                </c:pt>
                <c:pt idx="17">
                  <c:v>5.8</c:v>
                </c:pt>
                <c:pt idx="18">
                  <c:v>5.4</c:v>
                </c:pt>
                <c:pt idx="19">
                  <c:v>5.9</c:v>
                </c:pt>
                <c:pt idx="20">
                  <c:v>5.3</c:v>
                </c:pt>
                <c:pt idx="21">
                  <c:v>5.5</c:v>
                </c:pt>
                <c:pt idx="22">
                  <c:v>5.7</c:v>
                </c:pt>
                <c:pt idx="23">
                  <c:v>5.8</c:v>
                </c:pt>
                <c:pt idx="24">
                  <c:v>6</c:v>
                </c:pt>
                <c:pt idx="25">
                  <c:v>6.1</c:v>
                </c:pt>
                <c:pt idx="26">
                  <c:v>6.2</c:v>
                </c:pt>
                <c:pt idx="27">
                  <c:v>6.6</c:v>
                </c:pt>
                <c:pt idx="28">
                  <c:v>6.6</c:v>
                </c:pt>
                <c:pt idx="29">
                  <c:v>6.6</c:v>
                </c:pt>
                <c:pt idx="30">
                  <c:v>6.6</c:v>
                </c:pt>
                <c:pt idx="31">
                  <c:v>6.6</c:v>
                </c:pt>
                <c:pt idx="32">
                  <c:v>6.6</c:v>
                </c:pt>
                <c:pt idx="33">
                  <c:v>6.6</c:v>
                </c:pt>
                <c:pt idx="34">
                  <c:v>6.6</c:v>
                </c:pt>
                <c:pt idx="35">
                  <c:v>6.6</c:v>
                </c:pt>
                <c:pt idx="36">
                  <c:v>6.6</c:v>
                </c:pt>
                <c:pt idx="37">
                  <c:v>6.5</c:v>
                </c:pt>
                <c:pt idx="38">
                  <c:v>6.5</c:v>
                </c:pt>
                <c:pt idx="39">
                  <c:v>6.4</c:v>
                </c:pt>
                <c:pt idx="40">
                  <c:v>6.4</c:v>
                </c:pt>
                <c:pt idx="41">
                  <c:v>6.4</c:v>
                </c:pt>
                <c:pt idx="42">
                  <c:v>6.3</c:v>
                </c:pt>
                <c:pt idx="43">
                  <c:v>6.3</c:v>
                </c:pt>
                <c:pt idx="44">
                  <c:v>6.2</c:v>
                </c:pt>
                <c:pt idx="45">
                  <c:v>6.2</c:v>
                </c:pt>
                <c:pt idx="46">
                  <c:v>6.1</c:v>
                </c:pt>
                <c:pt idx="47">
                  <c:v>6.1</c:v>
                </c:pt>
                <c:pt idx="48">
                  <c:v>6</c:v>
                </c:pt>
                <c:pt idx="49">
                  <c:v>6</c:v>
                </c:pt>
                <c:pt idx="50">
                  <c:v>5.9</c:v>
                </c:pt>
                <c:pt idx="51">
                  <c:v>5.8</c:v>
                </c:pt>
                <c:pt idx="52">
                  <c:v>5.8</c:v>
                </c:pt>
                <c:pt idx="53">
                  <c:v>5.7</c:v>
                </c:pt>
                <c:pt idx="54">
                  <c:v>5.7</c:v>
                </c:pt>
                <c:pt idx="55">
                  <c:v>5.6</c:v>
                </c:pt>
                <c:pt idx="56">
                  <c:v>5.6</c:v>
                </c:pt>
                <c:pt idx="57">
                  <c:v>5.5</c:v>
                </c:pt>
                <c:pt idx="58">
                  <c:v>5.4</c:v>
                </c:pt>
                <c:pt idx="59">
                  <c:v>5.4</c:v>
                </c:pt>
                <c:pt idx="60">
                  <c:v>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9D-4C83-869C-66A4B453DCF8}"/>
            </c:ext>
          </c:extLst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51.2</c:v>
                </c:pt>
                <c:pt idx="32">
                  <c:v>51.6</c:v>
                </c:pt>
                <c:pt idx="33">
                  <c:v>51.9</c:v>
                </c:pt>
                <c:pt idx="34">
                  <c:v>52.3</c:v>
                </c:pt>
                <c:pt idx="35">
                  <c:v>52.7</c:v>
                </c:pt>
                <c:pt idx="36">
                  <c:v>53</c:v>
                </c:pt>
                <c:pt idx="37">
                  <c:v>53.2</c:v>
                </c:pt>
                <c:pt idx="38">
                  <c:v>53.7</c:v>
                </c:pt>
                <c:pt idx="39">
                  <c:v>53.9</c:v>
                </c:pt>
                <c:pt idx="40">
                  <c:v>54.2</c:v>
                </c:pt>
                <c:pt idx="41">
                  <c:v>54.4</c:v>
                </c:pt>
                <c:pt idx="42">
                  <c:v>54.7</c:v>
                </c:pt>
                <c:pt idx="43">
                  <c:v>54.9</c:v>
                </c:pt>
                <c:pt idx="44">
                  <c:v>55.1</c:v>
                </c:pt>
                <c:pt idx="45">
                  <c:v>55.3</c:v>
                </c:pt>
                <c:pt idx="46">
                  <c:v>55.6</c:v>
                </c:pt>
                <c:pt idx="47">
                  <c:v>55.8</c:v>
                </c:pt>
                <c:pt idx="48">
                  <c:v>55.9</c:v>
                </c:pt>
                <c:pt idx="49">
                  <c:v>56.1</c:v>
                </c:pt>
                <c:pt idx="50">
                  <c:v>56.1</c:v>
                </c:pt>
                <c:pt idx="51">
                  <c:v>56.3</c:v>
                </c:pt>
                <c:pt idx="52">
                  <c:v>56.4</c:v>
                </c:pt>
                <c:pt idx="53">
                  <c:v>56.4</c:v>
                </c:pt>
                <c:pt idx="54">
                  <c:v>56.4</c:v>
                </c:pt>
                <c:pt idx="55">
                  <c:v>56.4</c:v>
                </c:pt>
                <c:pt idx="56">
                  <c:v>56.4</c:v>
                </c:pt>
                <c:pt idx="57">
                  <c:v>56.4</c:v>
                </c:pt>
                <c:pt idx="58">
                  <c:v>56.4</c:v>
                </c:pt>
                <c:pt idx="59">
                  <c:v>56.4</c:v>
                </c:pt>
                <c:pt idx="60">
                  <c:v>56.4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9D-4C83-869C-66A4B453DCF8}"/>
            </c:ext>
          </c:extLst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0.8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13.6</c:v>
                </c:pt>
                <c:pt idx="35">
                  <c:v>13.6</c:v>
                </c:pt>
                <c:pt idx="36">
                  <c:v>13.6</c:v>
                </c:pt>
                <c:pt idx="37">
                  <c:v>13.6</c:v>
                </c:pt>
                <c:pt idx="38">
                  <c:v>13.6</c:v>
                </c:pt>
                <c:pt idx="39">
                  <c:v>13.6</c:v>
                </c:pt>
                <c:pt idx="40">
                  <c:v>13.6</c:v>
                </c:pt>
                <c:pt idx="41">
                  <c:v>13.6</c:v>
                </c:pt>
                <c:pt idx="42">
                  <c:v>13.6</c:v>
                </c:pt>
                <c:pt idx="43">
                  <c:v>13.6</c:v>
                </c:pt>
                <c:pt idx="44">
                  <c:v>13.6</c:v>
                </c:pt>
                <c:pt idx="45">
                  <c:v>13.6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9D-4C83-869C-66A4B453DC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10001"/>
        <c:axId val="50210002"/>
      </c:areaChart>
      <c:catAx>
        <c:axId val="50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  <c:noMultiLvlLbl val="0"/>
      </c:catAx>
      <c:valAx>
        <c:axId val="502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Non-energy'!$B$47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12.7</c:v>
                </c:pt>
                <c:pt idx="30">
                  <c:v>12.7</c:v>
                </c:pt>
                <c:pt idx="31">
                  <c:v>12.6</c:v>
                </c:pt>
                <c:pt idx="32">
                  <c:v>12.6</c:v>
                </c:pt>
                <c:pt idx="33">
                  <c:v>12.6</c:v>
                </c:pt>
                <c:pt idx="34">
                  <c:v>12.5</c:v>
                </c:pt>
                <c:pt idx="35">
                  <c:v>12.5</c:v>
                </c:pt>
                <c:pt idx="36">
                  <c:v>12.5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12.3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12.1</c:v>
                </c:pt>
                <c:pt idx="48">
                  <c:v>12.1</c:v>
                </c:pt>
                <c:pt idx="49">
                  <c:v>12.1</c:v>
                </c:pt>
                <c:pt idx="50">
                  <c:v>12.1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11.9</c:v>
                </c:pt>
                <c:pt idx="58">
                  <c:v>11.8</c:v>
                </c:pt>
                <c:pt idx="59">
                  <c:v>11.8</c:v>
                </c:pt>
                <c:pt idx="60">
                  <c:v>11.8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8D-4E09-8DF2-9A4303D393AE}"/>
            </c:ext>
          </c:extLst>
        </c:ser>
        <c:ser>
          <c:idx val="1"/>
          <c:order val="1"/>
          <c:tx>
            <c:strRef>
              <c:f>'Industry &amp; Non-energy'!$B$48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Non-energy'!$C$48:$BK$48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7.2</c:v>
                </c:pt>
                <c:pt idx="34">
                  <c:v>7.2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8D-4E09-8DF2-9A4303D393AE}"/>
            </c:ext>
          </c:extLst>
        </c:ser>
        <c:ser>
          <c:idx val="2"/>
          <c:order val="2"/>
          <c:tx>
            <c:strRef>
              <c:f>'Industry &amp; Non-energy'!$B$49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Non-energy'!$C$49:$BK$49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54.1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56.1</c:v>
                </c:pt>
                <c:pt idx="48">
                  <c:v>56.2</c:v>
                </c:pt>
                <c:pt idx="49">
                  <c:v>56.4</c:v>
                </c:pt>
                <c:pt idx="50">
                  <c:v>56.4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8D-4E09-8DF2-9A4303D393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20001"/>
        <c:axId val="50220002"/>
      </c:areaChart>
      <c:catAx>
        <c:axId val="50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  <c:noMultiLvlLbl val="0"/>
      </c:catAx>
      <c:valAx>
        <c:axId val="50220002"/>
        <c:scaling>
          <c:orientation val="minMax"/>
          <c:max val="8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Non-energy'!$B$47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12.7</c:v>
                </c:pt>
                <c:pt idx="30">
                  <c:v>12.7</c:v>
                </c:pt>
                <c:pt idx="31">
                  <c:v>12.6</c:v>
                </c:pt>
                <c:pt idx="32">
                  <c:v>12.6</c:v>
                </c:pt>
                <c:pt idx="33">
                  <c:v>12.6</c:v>
                </c:pt>
                <c:pt idx="34">
                  <c:v>12.5</c:v>
                </c:pt>
                <c:pt idx="35">
                  <c:v>12.5</c:v>
                </c:pt>
                <c:pt idx="36">
                  <c:v>12.5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12.3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12.1</c:v>
                </c:pt>
                <c:pt idx="48">
                  <c:v>12.1</c:v>
                </c:pt>
                <c:pt idx="49">
                  <c:v>12.1</c:v>
                </c:pt>
                <c:pt idx="50">
                  <c:v>12.1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11.9</c:v>
                </c:pt>
                <c:pt idx="58">
                  <c:v>11.8</c:v>
                </c:pt>
                <c:pt idx="59">
                  <c:v>11.8</c:v>
                </c:pt>
                <c:pt idx="60">
                  <c:v>11.8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9B-4626-8281-9F71DD4AEB76}"/>
            </c:ext>
          </c:extLst>
        </c:ser>
        <c:ser>
          <c:idx val="1"/>
          <c:order val="1"/>
          <c:tx>
            <c:strRef>
              <c:f>'Industry &amp; Non-energy'!$B$48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Non-energy'!$C$48:$BK$48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7.2</c:v>
                </c:pt>
                <c:pt idx="34">
                  <c:v>7.2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9B-4626-8281-9F71DD4AEB76}"/>
            </c:ext>
          </c:extLst>
        </c:ser>
        <c:ser>
          <c:idx val="2"/>
          <c:order val="2"/>
          <c:tx>
            <c:strRef>
              <c:f>'Industry &amp; Non-energy'!$B$49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Non-energy'!$C$49:$BK$49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54.1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56.1</c:v>
                </c:pt>
                <c:pt idx="48">
                  <c:v>56.2</c:v>
                </c:pt>
                <c:pt idx="49">
                  <c:v>56.4</c:v>
                </c:pt>
                <c:pt idx="50">
                  <c:v>56.4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9B-4626-8281-9F71DD4AE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30001"/>
        <c:axId val="50230002"/>
      </c:areaChart>
      <c:catAx>
        <c:axId val="50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  <c:noMultiLvlLbl val="0"/>
      </c:catAx>
      <c:valAx>
        <c:axId val="502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Non-energy'!$B$72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Non-energy'!$C$72:$BK$72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5.9</c:v>
                </c:pt>
                <c:pt idx="26">
                  <c:v>6</c:v>
                </c:pt>
                <c:pt idx="27">
                  <c:v>6.1</c:v>
                </c:pt>
                <c:pt idx="28">
                  <c:v>6.1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5.9</c:v>
                </c:pt>
                <c:pt idx="39">
                  <c:v>5.9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5.7</c:v>
                </c:pt>
                <c:pt idx="44">
                  <c:v>5.7</c:v>
                </c:pt>
                <c:pt idx="45">
                  <c:v>5.6</c:v>
                </c:pt>
                <c:pt idx="46">
                  <c:v>5.6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5.2</c:v>
                </c:pt>
                <c:pt idx="53">
                  <c:v>5.2</c:v>
                </c:pt>
                <c:pt idx="54">
                  <c:v>5.0999999999999996</c:v>
                </c:pt>
                <c:pt idx="55">
                  <c:v>5</c:v>
                </c:pt>
                <c:pt idx="56">
                  <c:v>5</c:v>
                </c:pt>
                <c:pt idx="57">
                  <c:v>4.9000000000000004</c:v>
                </c:pt>
                <c:pt idx="58">
                  <c:v>4.9000000000000004</c:v>
                </c:pt>
                <c:pt idx="59">
                  <c:v>4.8</c:v>
                </c:pt>
                <c:pt idx="6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BF-403B-A13A-E6E8C9746D0F}"/>
            </c:ext>
          </c:extLst>
        </c:ser>
        <c:ser>
          <c:idx val="1"/>
          <c:order val="1"/>
          <c:tx>
            <c:strRef>
              <c:f>'Industry &amp; Non-energy'!$B$73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Non-energy'!$C$73:$BK$73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BF-403B-A13A-E6E8C9746D0F}"/>
            </c:ext>
          </c:extLst>
        </c:ser>
        <c:ser>
          <c:idx val="2"/>
          <c:order val="2"/>
          <c:tx>
            <c:strRef>
              <c:f>'Industry &amp; Non-energy'!$B$74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Non-energy'!$C$74:$BK$74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0.8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13.6</c:v>
                </c:pt>
                <c:pt idx="35">
                  <c:v>13.6</c:v>
                </c:pt>
                <c:pt idx="36">
                  <c:v>13.6</c:v>
                </c:pt>
                <c:pt idx="37">
                  <c:v>13.6</c:v>
                </c:pt>
                <c:pt idx="38">
                  <c:v>13.6</c:v>
                </c:pt>
                <c:pt idx="39">
                  <c:v>13.6</c:v>
                </c:pt>
                <c:pt idx="40">
                  <c:v>13.6</c:v>
                </c:pt>
                <c:pt idx="41">
                  <c:v>13.6</c:v>
                </c:pt>
                <c:pt idx="42">
                  <c:v>13.6</c:v>
                </c:pt>
                <c:pt idx="43">
                  <c:v>13.6</c:v>
                </c:pt>
                <c:pt idx="44">
                  <c:v>13.6</c:v>
                </c:pt>
                <c:pt idx="45">
                  <c:v>13.6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BF-403B-A13A-E6E8C9746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40001"/>
        <c:axId val="50240002"/>
      </c:areaChart>
      <c:catAx>
        <c:axId val="50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  <c:noMultiLvlLbl val="0"/>
      </c:catAx>
      <c:valAx>
        <c:axId val="5024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Non-energy'!$B$72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Non-energy'!$C$72:$BK$72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5.9</c:v>
                </c:pt>
                <c:pt idx="26">
                  <c:v>6</c:v>
                </c:pt>
                <c:pt idx="27">
                  <c:v>6.1</c:v>
                </c:pt>
                <c:pt idx="28">
                  <c:v>6.1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5.9</c:v>
                </c:pt>
                <c:pt idx="39">
                  <c:v>5.9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5.7</c:v>
                </c:pt>
                <c:pt idx="44">
                  <c:v>5.7</c:v>
                </c:pt>
                <c:pt idx="45">
                  <c:v>5.6</c:v>
                </c:pt>
                <c:pt idx="46">
                  <c:v>5.6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5.2</c:v>
                </c:pt>
                <c:pt idx="53">
                  <c:v>5.2</c:v>
                </c:pt>
                <c:pt idx="54">
                  <c:v>5.0999999999999996</c:v>
                </c:pt>
                <c:pt idx="55">
                  <c:v>5</c:v>
                </c:pt>
                <c:pt idx="56">
                  <c:v>5</c:v>
                </c:pt>
                <c:pt idx="57">
                  <c:v>4.9000000000000004</c:v>
                </c:pt>
                <c:pt idx="58">
                  <c:v>4.9000000000000004</c:v>
                </c:pt>
                <c:pt idx="59">
                  <c:v>4.8</c:v>
                </c:pt>
                <c:pt idx="6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6A-4E5E-9737-4FBE33AAF35B}"/>
            </c:ext>
          </c:extLst>
        </c:ser>
        <c:ser>
          <c:idx val="1"/>
          <c:order val="1"/>
          <c:tx>
            <c:strRef>
              <c:f>'Industry &amp; Non-energy'!$B$73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Non-energy'!$C$73:$BK$73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6A-4E5E-9737-4FBE33AAF35B}"/>
            </c:ext>
          </c:extLst>
        </c:ser>
        <c:ser>
          <c:idx val="2"/>
          <c:order val="2"/>
          <c:tx>
            <c:strRef>
              <c:f>'Industry &amp; Non-energy'!$B$74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Non-energy'!$C$74:$BK$74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0.8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13.6</c:v>
                </c:pt>
                <c:pt idx="35">
                  <c:v>13.6</c:v>
                </c:pt>
                <c:pt idx="36">
                  <c:v>13.6</c:v>
                </c:pt>
                <c:pt idx="37">
                  <c:v>13.6</c:v>
                </c:pt>
                <c:pt idx="38">
                  <c:v>13.6</c:v>
                </c:pt>
                <c:pt idx="39">
                  <c:v>13.6</c:v>
                </c:pt>
                <c:pt idx="40">
                  <c:v>13.6</c:v>
                </c:pt>
                <c:pt idx="41">
                  <c:v>13.6</c:v>
                </c:pt>
                <c:pt idx="42">
                  <c:v>13.6</c:v>
                </c:pt>
                <c:pt idx="43">
                  <c:v>13.6</c:v>
                </c:pt>
                <c:pt idx="44">
                  <c:v>13.6</c:v>
                </c:pt>
                <c:pt idx="45">
                  <c:v>13.6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6A-4E5E-9737-4FBE33AAF3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50001"/>
        <c:axId val="50250002"/>
      </c:areaChart>
      <c:catAx>
        <c:axId val="50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  <c:noMultiLvlLbl val="0"/>
      </c:catAx>
      <c:valAx>
        <c:axId val="502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Non-energy'!$B$97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Non-energy'!$C$97:$BK$97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12.7</c:v>
                </c:pt>
                <c:pt idx="30">
                  <c:v>12.7</c:v>
                </c:pt>
                <c:pt idx="31">
                  <c:v>12.6</c:v>
                </c:pt>
                <c:pt idx="32">
                  <c:v>12.6</c:v>
                </c:pt>
                <c:pt idx="33">
                  <c:v>12.6</c:v>
                </c:pt>
                <c:pt idx="34">
                  <c:v>12.5</c:v>
                </c:pt>
                <c:pt idx="35">
                  <c:v>12.5</c:v>
                </c:pt>
                <c:pt idx="36">
                  <c:v>12.5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12.3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12.1</c:v>
                </c:pt>
                <c:pt idx="48">
                  <c:v>12.1</c:v>
                </c:pt>
                <c:pt idx="49">
                  <c:v>12.1</c:v>
                </c:pt>
                <c:pt idx="50">
                  <c:v>12.1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11.9</c:v>
                </c:pt>
                <c:pt idx="58">
                  <c:v>11.8</c:v>
                </c:pt>
                <c:pt idx="59">
                  <c:v>11.8</c:v>
                </c:pt>
                <c:pt idx="60">
                  <c:v>11.8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07-4C5B-8A61-8D6E6103D691}"/>
            </c:ext>
          </c:extLst>
        </c:ser>
        <c:ser>
          <c:idx val="1"/>
          <c:order val="1"/>
          <c:tx>
            <c:strRef>
              <c:f>'Industry &amp; Non-energy'!$B$98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Non-energy'!$C$98:$BK$98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7.2</c:v>
                </c:pt>
                <c:pt idx="34">
                  <c:v>7.2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07-4C5B-8A61-8D6E6103D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0001"/>
        <c:axId val="50260002"/>
      </c:areaChart>
      <c:catAx>
        <c:axId val="50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  <c:noMultiLvlLbl val="0"/>
      </c:catAx>
      <c:valAx>
        <c:axId val="5026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Non-energy'!$B$97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Non-energy'!$C$97:$BK$97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12.7</c:v>
                </c:pt>
                <c:pt idx="30">
                  <c:v>12.7</c:v>
                </c:pt>
                <c:pt idx="31">
                  <c:v>12.6</c:v>
                </c:pt>
                <c:pt idx="32">
                  <c:v>12.6</c:v>
                </c:pt>
                <c:pt idx="33">
                  <c:v>12.6</c:v>
                </c:pt>
                <c:pt idx="34">
                  <c:v>12.5</c:v>
                </c:pt>
                <c:pt idx="35">
                  <c:v>12.5</c:v>
                </c:pt>
                <c:pt idx="36">
                  <c:v>12.5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12.3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12.2</c:v>
                </c:pt>
                <c:pt idx="46">
                  <c:v>12.2</c:v>
                </c:pt>
                <c:pt idx="47">
                  <c:v>12.1</c:v>
                </c:pt>
                <c:pt idx="48">
                  <c:v>12.1</c:v>
                </c:pt>
                <c:pt idx="49">
                  <c:v>12.1</c:v>
                </c:pt>
                <c:pt idx="50">
                  <c:v>12.1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11.9</c:v>
                </c:pt>
                <c:pt idx="58">
                  <c:v>11.8</c:v>
                </c:pt>
                <c:pt idx="59">
                  <c:v>11.8</c:v>
                </c:pt>
                <c:pt idx="60">
                  <c:v>11.8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DF-4C93-89F1-B31FD3CADFAC}"/>
            </c:ext>
          </c:extLst>
        </c:ser>
        <c:ser>
          <c:idx val="1"/>
          <c:order val="1"/>
          <c:tx>
            <c:strRef>
              <c:f>'Industry &amp; Non-energy'!$B$98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Non-energy'!$C$98:$BK$98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6.9</c:v>
                </c:pt>
                <c:pt idx="29">
                  <c:v>7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7.2</c:v>
                </c:pt>
                <c:pt idx="34">
                  <c:v>7.2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DF-4C93-89F1-B31FD3CAD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70001"/>
        <c:axId val="50270002"/>
      </c:areaChart>
      <c:catAx>
        <c:axId val="50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  <c:noMultiLvlLbl val="0"/>
      </c:catAx>
      <c:valAx>
        <c:axId val="502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D8-48DA-8A4D-9E329E72FDB1}"/>
            </c:ext>
          </c:extLst>
        </c:ser>
        <c:ser>
          <c:idx val="1"/>
          <c:order val="1"/>
          <c:tx>
            <c:strRef>
              <c:f>'Industry &amp; Non-energy'!$B$122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D8-48DA-8A4D-9E329E72F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80001"/>
        <c:axId val="50280002"/>
      </c:areaChart>
      <c:catAx>
        <c:axId val="50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  <c:noMultiLvlLbl val="0"/>
      </c:catAx>
      <c:valAx>
        <c:axId val="50280002"/>
        <c:scaling>
          <c:orientation val="minMax"/>
          <c:max val="6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5-441E-BB4C-0A3A172A48F2}"/>
            </c:ext>
          </c:extLst>
        </c:ser>
        <c:ser>
          <c:idx val="1"/>
          <c:order val="1"/>
          <c:tx>
            <c:strRef>
              <c:f>'Industry &amp; Non-energy'!$B$122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Non-energy'!$C$120:$BK$120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5-441E-BB4C-0A3A172A48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90001"/>
        <c:axId val="50290002"/>
      </c:areaChart>
      <c:catAx>
        <c:axId val="50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  <c:noMultiLvlLbl val="0"/>
      </c:catAx>
      <c:valAx>
        <c:axId val="502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2.6</c:v>
                </c:pt>
                <c:pt idx="1">
                  <c:v>2.4</c:v>
                </c:pt>
                <c:pt idx="2">
                  <c:v>2.4</c:v>
                </c:pt>
                <c:pt idx="3">
                  <c:v>2.4</c:v>
                </c:pt>
                <c:pt idx="4">
                  <c:v>2.2000000000000002</c:v>
                </c:pt>
                <c:pt idx="5">
                  <c:v>2.5</c:v>
                </c:pt>
                <c:pt idx="6">
                  <c:v>2.7</c:v>
                </c:pt>
                <c:pt idx="7">
                  <c:v>2.8</c:v>
                </c:pt>
                <c:pt idx="8">
                  <c:v>3.3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4.9000000000000004</c:v>
                </c:pt>
                <c:pt idx="17">
                  <c:v>5.8</c:v>
                </c:pt>
                <c:pt idx="18">
                  <c:v>5.4</c:v>
                </c:pt>
                <c:pt idx="19">
                  <c:v>5.9</c:v>
                </c:pt>
                <c:pt idx="20">
                  <c:v>5.3</c:v>
                </c:pt>
                <c:pt idx="21">
                  <c:v>5.5</c:v>
                </c:pt>
                <c:pt idx="22">
                  <c:v>5.7</c:v>
                </c:pt>
                <c:pt idx="23">
                  <c:v>5.8</c:v>
                </c:pt>
                <c:pt idx="24">
                  <c:v>5.9</c:v>
                </c:pt>
                <c:pt idx="25">
                  <c:v>6</c:v>
                </c:pt>
                <c:pt idx="26">
                  <c:v>6</c:v>
                </c:pt>
                <c:pt idx="27">
                  <c:v>6.4</c:v>
                </c:pt>
                <c:pt idx="28">
                  <c:v>6.3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6</c:v>
                </c:pt>
                <c:pt idx="33">
                  <c:v>5.9</c:v>
                </c:pt>
                <c:pt idx="34">
                  <c:v>5.9</c:v>
                </c:pt>
                <c:pt idx="35">
                  <c:v>5.8</c:v>
                </c:pt>
                <c:pt idx="36">
                  <c:v>5.6</c:v>
                </c:pt>
                <c:pt idx="37">
                  <c:v>5.5</c:v>
                </c:pt>
                <c:pt idx="38">
                  <c:v>5.4</c:v>
                </c:pt>
                <c:pt idx="39">
                  <c:v>5.3</c:v>
                </c:pt>
                <c:pt idx="40">
                  <c:v>5.2</c:v>
                </c:pt>
                <c:pt idx="41">
                  <c:v>5.0999999999999996</c:v>
                </c:pt>
                <c:pt idx="42">
                  <c:v>5</c:v>
                </c:pt>
                <c:pt idx="43">
                  <c:v>4.9000000000000004</c:v>
                </c:pt>
                <c:pt idx="44">
                  <c:v>4.8</c:v>
                </c:pt>
                <c:pt idx="45">
                  <c:v>4.7</c:v>
                </c:pt>
                <c:pt idx="46">
                  <c:v>4.5999999999999996</c:v>
                </c:pt>
                <c:pt idx="47">
                  <c:v>4.5</c:v>
                </c:pt>
                <c:pt idx="48">
                  <c:v>4.4000000000000004</c:v>
                </c:pt>
                <c:pt idx="49">
                  <c:v>4.3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</c:v>
                </c:pt>
                <c:pt idx="53">
                  <c:v>3.9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2C-4483-AEEA-1C49DF5439F5}"/>
            </c:ext>
          </c:extLst>
        </c:ser>
        <c:ser>
          <c:idx val="1"/>
          <c:order val="1"/>
          <c:tx>
            <c:strRef>
              <c:f>'Industry &amp; Non-energy'!$B$148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50.4</c:v>
                </c:pt>
                <c:pt idx="30">
                  <c:v>50.9</c:v>
                </c:pt>
                <c:pt idx="31">
                  <c:v>51.3</c:v>
                </c:pt>
                <c:pt idx="32">
                  <c:v>51.8</c:v>
                </c:pt>
                <c:pt idx="33">
                  <c:v>52.2</c:v>
                </c:pt>
                <c:pt idx="34">
                  <c:v>52.5</c:v>
                </c:pt>
                <c:pt idx="35">
                  <c:v>53</c:v>
                </c:pt>
                <c:pt idx="36">
                  <c:v>53.4</c:v>
                </c:pt>
                <c:pt idx="37">
                  <c:v>53.6</c:v>
                </c:pt>
                <c:pt idx="38">
                  <c:v>54.1</c:v>
                </c:pt>
                <c:pt idx="39">
                  <c:v>54.3</c:v>
                </c:pt>
                <c:pt idx="40">
                  <c:v>54.7</c:v>
                </c:pt>
                <c:pt idx="41">
                  <c:v>54.9</c:v>
                </c:pt>
                <c:pt idx="42">
                  <c:v>55.2</c:v>
                </c:pt>
                <c:pt idx="43">
                  <c:v>55.4</c:v>
                </c:pt>
                <c:pt idx="44">
                  <c:v>55.7</c:v>
                </c:pt>
                <c:pt idx="45">
                  <c:v>55.9</c:v>
                </c:pt>
                <c:pt idx="46">
                  <c:v>56.2</c:v>
                </c:pt>
                <c:pt idx="47">
                  <c:v>56.4</c:v>
                </c:pt>
                <c:pt idx="48">
                  <c:v>56.6</c:v>
                </c:pt>
                <c:pt idx="49">
                  <c:v>56.8</c:v>
                </c:pt>
                <c:pt idx="50">
                  <c:v>56.9</c:v>
                </c:pt>
                <c:pt idx="51">
                  <c:v>57.1</c:v>
                </c:pt>
                <c:pt idx="52">
                  <c:v>57.1</c:v>
                </c:pt>
                <c:pt idx="53">
                  <c:v>57.2</c:v>
                </c:pt>
                <c:pt idx="54">
                  <c:v>57.2</c:v>
                </c:pt>
                <c:pt idx="55">
                  <c:v>57.2</c:v>
                </c:pt>
                <c:pt idx="56">
                  <c:v>57.2</c:v>
                </c:pt>
                <c:pt idx="57">
                  <c:v>57.3</c:v>
                </c:pt>
                <c:pt idx="58">
                  <c:v>57.3</c:v>
                </c:pt>
                <c:pt idx="59">
                  <c:v>57.3</c:v>
                </c:pt>
                <c:pt idx="60">
                  <c:v>57.3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2C-4483-AEEA-1C49DF5439F5}"/>
            </c:ext>
          </c:extLst>
        </c:ser>
        <c:ser>
          <c:idx val="2"/>
          <c:order val="2"/>
          <c:tx>
            <c:strRef>
              <c:f>'Industry &amp; Non-energy'!$B$149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13.6</c:v>
                </c:pt>
                <c:pt idx="28">
                  <c:v>13.6</c:v>
                </c:pt>
                <c:pt idx="29">
                  <c:v>13.6</c:v>
                </c:pt>
                <c:pt idx="30">
                  <c:v>13.6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13.5</c:v>
                </c:pt>
                <c:pt idx="35">
                  <c:v>13.4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13.1</c:v>
                </c:pt>
                <c:pt idx="44">
                  <c:v>13.1</c:v>
                </c:pt>
                <c:pt idx="45">
                  <c:v>13</c:v>
                </c:pt>
                <c:pt idx="46">
                  <c:v>13</c:v>
                </c:pt>
                <c:pt idx="47">
                  <c:v>13</c:v>
                </c:pt>
                <c:pt idx="48">
                  <c:v>12.9</c:v>
                </c:pt>
                <c:pt idx="49">
                  <c:v>12.9</c:v>
                </c:pt>
                <c:pt idx="50">
                  <c:v>12.8</c:v>
                </c:pt>
                <c:pt idx="51">
                  <c:v>12.8</c:v>
                </c:pt>
                <c:pt idx="52">
                  <c:v>12.7</c:v>
                </c:pt>
                <c:pt idx="53">
                  <c:v>12.7</c:v>
                </c:pt>
                <c:pt idx="54">
                  <c:v>12.6</c:v>
                </c:pt>
                <c:pt idx="55">
                  <c:v>12.6</c:v>
                </c:pt>
                <c:pt idx="56">
                  <c:v>12.5</c:v>
                </c:pt>
                <c:pt idx="57">
                  <c:v>12.5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2C-4483-AEEA-1C49DF543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00001"/>
        <c:axId val="50300002"/>
      </c:areaChart>
      <c:catAx>
        <c:axId val="50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  <c:noMultiLvlLbl val="0"/>
      </c:catAx>
      <c:valAx>
        <c:axId val="50300002"/>
        <c:scaling>
          <c:orientation val="minMax"/>
          <c:max val="8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2.6</c:v>
                </c:pt>
                <c:pt idx="1">
                  <c:v>2.4</c:v>
                </c:pt>
                <c:pt idx="2">
                  <c:v>2.4</c:v>
                </c:pt>
                <c:pt idx="3">
                  <c:v>2.4</c:v>
                </c:pt>
                <c:pt idx="4">
                  <c:v>2.2000000000000002</c:v>
                </c:pt>
                <c:pt idx="5">
                  <c:v>2.5</c:v>
                </c:pt>
                <c:pt idx="6">
                  <c:v>2.7</c:v>
                </c:pt>
                <c:pt idx="7">
                  <c:v>2.8</c:v>
                </c:pt>
                <c:pt idx="8">
                  <c:v>3.3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4.9000000000000004</c:v>
                </c:pt>
                <c:pt idx="17">
                  <c:v>5.8</c:v>
                </c:pt>
                <c:pt idx="18">
                  <c:v>5.4</c:v>
                </c:pt>
                <c:pt idx="19">
                  <c:v>5.9</c:v>
                </c:pt>
                <c:pt idx="20">
                  <c:v>5.3</c:v>
                </c:pt>
                <c:pt idx="21">
                  <c:v>5.5</c:v>
                </c:pt>
                <c:pt idx="22">
                  <c:v>5.7</c:v>
                </c:pt>
                <c:pt idx="23">
                  <c:v>5.8</c:v>
                </c:pt>
                <c:pt idx="24">
                  <c:v>5.9</c:v>
                </c:pt>
                <c:pt idx="25">
                  <c:v>6</c:v>
                </c:pt>
                <c:pt idx="26">
                  <c:v>6</c:v>
                </c:pt>
                <c:pt idx="27">
                  <c:v>6.4</c:v>
                </c:pt>
                <c:pt idx="28">
                  <c:v>6.3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6</c:v>
                </c:pt>
                <c:pt idx="33">
                  <c:v>5.9</c:v>
                </c:pt>
                <c:pt idx="34">
                  <c:v>5.9</c:v>
                </c:pt>
                <c:pt idx="35">
                  <c:v>5.8</c:v>
                </c:pt>
                <c:pt idx="36">
                  <c:v>5.6</c:v>
                </c:pt>
                <c:pt idx="37">
                  <c:v>5.5</c:v>
                </c:pt>
                <c:pt idx="38">
                  <c:v>5.4</c:v>
                </c:pt>
                <c:pt idx="39">
                  <c:v>5.3</c:v>
                </c:pt>
                <c:pt idx="40">
                  <c:v>5.2</c:v>
                </c:pt>
                <c:pt idx="41">
                  <c:v>5.0999999999999996</c:v>
                </c:pt>
                <c:pt idx="42">
                  <c:v>5</c:v>
                </c:pt>
                <c:pt idx="43">
                  <c:v>4.9000000000000004</c:v>
                </c:pt>
                <c:pt idx="44">
                  <c:v>4.8</c:v>
                </c:pt>
                <c:pt idx="45">
                  <c:v>4.7</c:v>
                </c:pt>
                <c:pt idx="46">
                  <c:v>4.5999999999999996</c:v>
                </c:pt>
                <c:pt idx="47">
                  <c:v>4.5</c:v>
                </c:pt>
                <c:pt idx="48">
                  <c:v>4.4000000000000004</c:v>
                </c:pt>
                <c:pt idx="49">
                  <c:v>4.3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</c:v>
                </c:pt>
                <c:pt idx="53">
                  <c:v>3.9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0B-4B1F-AC21-B0D7A9224A29}"/>
            </c:ext>
          </c:extLst>
        </c:ser>
        <c:ser>
          <c:idx val="1"/>
          <c:order val="1"/>
          <c:tx>
            <c:strRef>
              <c:f>'Industry &amp; Non-energy'!$B$148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50.4</c:v>
                </c:pt>
                <c:pt idx="30">
                  <c:v>50.9</c:v>
                </c:pt>
                <c:pt idx="31">
                  <c:v>51.3</c:v>
                </c:pt>
                <c:pt idx="32">
                  <c:v>51.8</c:v>
                </c:pt>
                <c:pt idx="33">
                  <c:v>52.2</c:v>
                </c:pt>
                <c:pt idx="34">
                  <c:v>52.5</c:v>
                </c:pt>
                <c:pt idx="35">
                  <c:v>53</c:v>
                </c:pt>
                <c:pt idx="36">
                  <c:v>53.4</c:v>
                </c:pt>
                <c:pt idx="37">
                  <c:v>53.6</c:v>
                </c:pt>
                <c:pt idx="38">
                  <c:v>54.1</c:v>
                </c:pt>
                <c:pt idx="39">
                  <c:v>54.3</c:v>
                </c:pt>
                <c:pt idx="40">
                  <c:v>54.7</c:v>
                </c:pt>
                <c:pt idx="41">
                  <c:v>54.9</c:v>
                </c:pt>
                <c:pt idx="42">
                  <c:v>55.2</c:v>
                </c:pt>
                <c:pt idx="43">
                  <c:v>55.4</c:v>
                </c:pt>
                <c:pt idx="44">
                  <c:v>55.7</c:v>
                </c:pt>
                <c:pt idx="45">
                  <c:v>55.9</c:v>
                </c:pt>
                <c:pt idx="46">
                  <c:v>56.2</c:v>
                </c:pt>
                <c:pt idx="47">
                  <c:v>56.4</c:v>
                </c:pt>
                <c:pt idx="48">
                  <c:v>56.6</c:v>
                </c:pt>
                <c:pt idx="49">
                  <c:v>56.8</c:v>
                </c:pt>
                <c:pt idx="50">
                  <c:v>56.9</c:v>
                </c:pt>
                <c:pt idx="51">
                  <c:v>57.1</c:v>
                </c:pt>
                <c:pt idx="52">
                  <c:v>57.1</c:v>
                </c:pt>
                <c:pt idx="53">
                  <c:v>57.2</c:v>
                </c:pt>
                <c:pt idx="54">
                  <c:v>57.2</c:v>
                </c:pt>
                <c:pt idx="55">
                  <c:v>57.2</c:v>
                </c:pt>
                <c:pt idx="56">
                  <c:v>57.2</c:v>
                </c:pt>
                <c:pt idx="57">
                  <c:v>57.3</c:v>
                </c:pt>
                <c:pt idx="58">
                  <c:v>57.3</c:v>
                </c:pt>
                <c:pt idx="59">
                  <c:v>57.3</c:v>
                </c:pt>
                <c:pt idx="60">
                  <c:v>57.3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0B-4B1F-AC21-B0D7A9224A29}"/>
            </c:ext>
          </c:extLst>
        </c:ser>
        <c:ser>
          <c:idx val="2"/>
          <c:order val="2"/>
          <c:tx>
            <c:strRef>
              <c:f>'Industry &amp; Non-energy'!$B$149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13.6</c:v>
                </c:pt>
                <c:pt idx="28">
                  <c:v>13.6</c:v>
                </c:pt>
                <c:pt idx="29">
                  <c:v>13.6</c:v>
                </c:pt>
                <c:pt idx="30">
                  <c:v>13.6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13.5</c:v>
                </c:pt>
                <c:pt idx="35">
                  <c:v>13.4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13.1</c:v>
                </c:pt>
                <c:pt idx="44">
                  <c:v>13.1</c:v>
                </c:pt>
                <c:pt idx="45">
                  <c:v>13</c:v>
                </c:pt>
                <c:pt idx="46">
                  <c:v>13</c:v>
                </c:pt>
                <c:pt idx="47">
                  <c:v>13</c:v>
                </c:pt>
                <c:pt idx="48">
                  <c:v>12.9</c:v>
                </c:pt>
                <c:pt idx="49">
                  <c:v>12.9</c:v>
                </c:pt>
                <c:pt idx="50">
                  <c:v>12.8</c:v>
                </c:pt>
                <c:pt idx="51">
                  <c:v>12.8</c:v>
                </c:pt>
                <c:pt idx="52">
                  <c:v>12.7</c:v>
                </c:pt>
                <c:pt idx="53">
                  <c:v>12.7</c:v>
                </c:pt>
                <c:pt idx="54">
                  <c:v>12.6</c:v>
                </c:pt>
                <c:pt idx="55">
                  <c:v>12.6</c:v>
                </c:pt>
                <c:pt idx="56">
                  <c:v>12.5</c:v>
                </c:pt>
                <c:pt idx="57">
                  <c:v>12.5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0B-4B1F-AC21-B0D7A9224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0001"/>
        <c:axId val="50310002"/>
      </c:areaChart>
      <c:catAx>
        <c:axId val="50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  <c:noMultiLvlLbl val="0"/>
      </c:catAx>
      <c:valAx>
        <c:axId val="503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Non-energy'!$B$172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12.6</c:v>
                </c:pt>
                <c:pt idx="30">
                  <c:v>12.5</c:v>
                </c:pt>
                <c:pt idx="31">
                  <c:v>12.4</c:v>
                </c:pt>
                <c:pt idx="32">
                  <c:v>12.3</c:v>
                </c:pt>
                <c:pt idx="33">
                  <c:v>12.2</c:v>
                </c:pt>
                <c:pt idx="34">
                  <c:v>12.1</c:v>
                </c:pt>
                <c:pt idx="35">
                  <c:v>12</c:v>
                </c:pt>
                <c:pt idx="36">
                  <c:v>12</c:v>
                </c:pt>
                <c:pt idx="37">
                  <c:v>11.9</c:v>
                </c:pt>
                <c:pt idx="38">
                  <c:v>11.8</c:v>
                </c:pt>
                <c:pt idx="39">
                  <c:v>11.7</c:v>
                </c:pt>
                <c:pt idx="40">
                  <c:v>11.6</c:v>
                </c:pt>
                <c:pt idx="41">
                  <c:v>11.5</c:v>
                </c:pt>
                <c:pt idx="42">
                  <c:v>11.4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11.1</c:v>
                </c:pt>
                <c:pt idx="47">
                  <c:v>11</c:v>
                </c:pt>
                <c:pt idx="48">
                  <c:v>10.9</c:v>
                </c:pt>
                <c:pt idx="49">
                  <c:v>10.9</c:v>
                </c:pt>
                <c:pt idx="50">
                  <c:v>10.8</c:v>
                </c:pt>
                <c:pt idx="51">
                  <c:v>10.7</c:v>
                </c:pt>
                <c:pt idx="52">
                  <c:v>10.6</c:v>
                </c:pt>
                <c:pt idx="53">
                  <c:v>10.5</c:v>
                </c:pt>
                <c:pt idx="54">
                  <c:v>10.5</c:v>
                </c:pt>
                <c:pt idx="55">
                  <c:v>10.4</c:v>
                </c:pt>
                <c:pt idx="56">
                  <c:v>10.3</c:v>
                </c:pt>
                <c:pt idx="57">
                  <c:v>10.199999999999999</c:v>
                </c:pt>
                <c:pt idx="58">
                  <c:v>10.1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6F-4547-A58D-77C70F4F6E85}"/>
            </c:ext>
          </c:extLst>
        </c:ser>
        <c:ser>
          <c:idx val="1"/>
          <c:order val="1"/>
          <c:tx>
            <c:strRef>
              <c:f>'Industry &amp; Non-energy'!$B$173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6.8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6.8</c:v>
                </c:pt>
                <c:pt idx="48">
                  <c:v>6.8</c:v>
                </c:pt>
                <c:pt idx="49">
                  <c:v>6.8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6.5</c:v>
                </c:pt>
                <c:pt idx="57">
                  <c:v>6.5</c:v>
                </c:pt>
                <c:pt idx="58">
                  <c:v>6.4</c:v>
                </c:pt>
                <c:pt idx="59">
                  <c:v>6.4</c:v>
                </c:pt>
                <c:pt idx="60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6F-4547-A58D-77C70F4F6E85}"/>
            </c:ext>
          </c:extLst>
        </c:ser>
        <c:ser>
          <c:idx val="2"/>
          <c:order val="2"/>
          <c:tx>
            <c:strRef>
              <c:f>'Industry &amp; Non-energy'!$B$174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</c:v>
                </c:pt>
                <c:pt idx="48">
                  <c:v>56.1</c:v>
                </c:pt>
                <c:pt idx="49">
                  <c:v>56.3</c:v>
                </c:pt>
                <c:pt idx="50">
                  <c:v>56.3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6F-4547-A58D-77C70F4F6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0001"/>
        <c:axId val="50320002"/>
      </c:areaChart>
      <c:catAx>
        <c:axId val="50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  <c:noMultiLvlLbl val="0"/>
      </c:catAx>
      <c:valAx>
        <c:axId val="50320002"/>
        <c:scaling>
          <c:orientation val="minMax"/>
          <c:max val="8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Non-energy'!$B$172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12.6</c:v>
                </c:pt>
                <c:pt idx="30">
                  <c:v>12.5</c:v>
                </c:pt>
                <c:pt idx="31">
                  <c:v>12.4</c:v>
                </c:pt>
                <c:pt idx="32">
                  <c:v>12.3</c:v>
                </c:pt>
                <c:pt idx="33">
                  <c:v>12.2</c:v>
                </c:pt>
                <c:pt idx="34">
                  <c:v>12.1</c:v>
                </c:pt>
                <c:pt idx="35">
                  <c:v>12</c:v>
                </c:pt>
                <c:pt idx="36">
                  <c:v>12</c:v>
                </c:pt>
                <c:pt idx="37">
                  <c:v>11.9</c:v>
                </c:pt>
                <c:pt idx="38">
                  <c:v>11.8</c:v>
                </c:pt>
                <c:pt idx="39">
                  <c:v>11.7</c:v>
                </c:pt>
                <c:pt idx="40">
                  <c:v>11.6</c:v>
                </c:pt>
                <c:pt idx="41">
                  <c:v>11.5</c:v>
                </c:pt>
                <c:pt idx="42">
                  <c:v>11.4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11.1</c:v>
                </c:pt>
                <c:pt idx="47">
                  <c:v>11</c:v>
                </c:pt>
                <c:pt idx="48">
                  <c:v>10.9</c:v>
                </c:pt>
                <c:pt idx="49">
                  <c:v>10.9</c:v>
                </c:pt>
                <c:pt idx="50">
                  <c:v>10.8</c:v>
                </c:pt>
                <c:pt idx="51">
                  <c:v>10.7</c:v>
                </c:pt>
                <c:pt idx="52">
                  <c:v>10.6</c:v>
                </c:pt>
                <c:pt idx="53">
                  <c:v>10.5</c:v>
                </c:pt>
                <c:pt idx="54">
                  <c:v>10.5</c:v>
                </c:pt>
                <c:pt idx="55">
                  <c:v>10.4</c:v>
                </c:pt>
                <c:pt idx="56">
                  <c:v>10.3</c:v>
                </c:pt>
                <c:pt idx="57">
                  <c:v>10.199999999999999</c:v>
                </c:pt>
                <c:pt idx="58">
                  <c:v>10.1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E-48E3-A034-6ADA22289A42}"/>
            </c:ext>
          </c:extLst>
        </c:ser>
        <c:ser>
          <c:idx val="1"/>
          <c:order val="1"/>
          <c:tx>
            <c:strRef>
              <c:f>'Industry &amp; Non-energy'!$B$173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6.8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6.8</c:v>
                </c:pt>
                <c:pt idx="48">
                  <c:v>6.8</c:v>
                </c:pt>
                <c:pt idx="49">
                  <c:v>6.8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6.5</c:v>
                </c:pt>
                <c:pt idx="57">
                  <c:v>6.5</c:v>
                </c:pt>
                <c:pt idx="58">
                  <c:v>6.4</c:v>
                </c:pt>
                <c:pt idx="59">
                  <c:v>6.4</c:v>
                </c:pt>
                <c:pt idx="60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E-48E3-A034-6ADA22289A42}"/>
            </c:ext>
          </c:extLst>
        </c:ser>
        <c:ser>
          <c:idx val="2"/>
          <c:order val="2"/>
          <c:tx>
            <c:strRef>
              <c:f>'Industry &amp; Non-energy'!$B$174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34.4</c:v>
                </c:pt>
                <c:pt idx="24">
                  <c:v>34.799999999999997</c:v>
                </c:pt>
                <c:pt idx="25">
                  <c:v>47.9</c:v>
                </c:pt>
                <c:pt idx="26">
                  <c:v>48.6</c:v>
                </c:pt>
                <c:pt idx="27">
                  <c:v>49.6</c:v>
                </c:pt>
                <c:pt idx="28">
                  <c:v>50.4</c:v>
                </c:pt>
                <c:pt idx="29">
                  <c:v>50.8</c:v>
                </c:pt>
                <c:pt idx="30">
                  <c:v>51.2</c:v>
                </c:pt>
                <c:pt idx="31">
                  <c:v>51.6</c:v>
                </c:pt>
                <c:pt idx="32">
                  <c:v>52.1</c:v>
                </c:pt>
                <c:pt idx="33">
                  <c:v>52.4</c:v>
                </c:pt>
                <c:pt idx="34">
                  <c:v>52.7</c:v>
                </c:pt>
                <c:pt idx="35">
                  <c:v>53.1</c:v>
                </c:pt>
                <c:pt idx="36">
                  <c:v>53.4</c:v>
                </c:pt>
                <c:pt idx="37">
                  <c:v>53.6</c:v>
                </c:pt>
                <c:pt idx="38">
                  <c:v>54</c:v>
                </c:pt>
                <c:pt idx="39">
                  <c:v>54.3</c:v>
                </c:pt>
                <c:pt idx="40">
                  <c:v>54.6</c:v>
                </c:pt>
                <c:pt idx="41">
                  <c:v>54.8</c:v>
                </c:pt>
                <c:pt idx="42">
                  <c:v>55</c:v>
                </c:pt>
                <c:pt idx="43">
                  <c:v>55.2</c:v>
                </c:pt>
                <c:pt idx="44">
                  <c:v>55.4</c:v>
                </c:pt>
                <c:pt idx="45">
                  <c:v>55.6</c:v>
                </c:pt>
                <c:pt idx="46">
                  <c:v>55.8</c:v>
                </c:pt>
                <c:pt idx="47">
                  <c:v>56</c:v>
                </c:pt>
                <c:pt idx="48">
                  <c:v>56.1</c:v>
                </c:pt>
                <c:pt idx="49">
                  <c:v>56.3</c:v>
                </c:pt>
                <c:pt idx="50">
                  <c:v>56.3</c:v>
                </c:pt>
                <c:pt idx="51">
                  <c:v>56.6</c:v>
                </c:pt>
                <c:pt idx="52">
                  <c:v>56.6</c:v>
                </c:pt>
                <c:pt idx="53">
                  <c:v>56.6</c:v>
                </c:pt>
                <c:pt idx="54">
                  <c:v>56.6</c:v>
                </c:pt>
                <c:pt idx="55">
                  <c:v>56.6</c:v>
                </c:pt>
                <c:pt idx="56">
                  <c:v>56.6</c:v>
                </c:pt>
                <c:pt idx="57">
                  <c:v>56.6</c:v>
                </c:pt>
                <c:pt idx="58">
                  <c:v>56.6</c:v>
                </c:pt>
                <c:pt idx="59">
                  <c:v>56.6</c:v>
                </c:pt>
                <c:pt idx="60">
                  <c:v>56.6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5E-48E3-A034-6ADA22289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30001"/>
        <c:axId val="50330002"/>
      </c:areaChart>
      <c:catAx>
        <c:axId val="50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  <c:noMultiLvlLbl val="0"/>
      </c:catAx>
      <c:valAx>
        <c:axId val="503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Non-energy'!$B$197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5.8</c:v>
                </c:pt>
                <c:pt idx="26">
                  <c:v>5.8</c:v>
                </c:pt>
                <c:pt idx="27">
                  <c:v>5.9</c:v>
                </c:pt>
                <c:pt idx="28">
                  <c:v>5.8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5.0999999999999996</c:v>
                </c:pt>
                <c:pt idx="37">
                  <c:v>5</c:v>
                </c:pt>
                <c:pt idx="38">
                  <c:v>4.9000000000000004</c:v>
                </c:pt>
                <c:pt idx="39">
                  <c:v>4.8</c:v>
                </c:pt>
                <c:pt idx="40">
                  <c:v>4.7</c:v>
                </c:pt>
                <c:pt idx="41">
                  <c:v>4.5999999999999996</c:v>
                </c:pt>
                <c:pt idx="42">
                  <c:v>4.5</c:v>
                </c:pt>
                <c:pt idx="43">
                  <c:v>4.4000000000000004</c:v>
                </c:pt>
                <c:pt idx="44">
                  <c:v>4.3</c:v>
                </c:pt>
                <c:pt idx="45">
                  <c:v>4.2</c:v>
                </c:pt>
                <c:pt idx="46">
                  <c:v>4.0999999999999996</c:v>
                </c:pt>
                <c:pt idx="47">
                  <c:v>4</c:v>
                </c:pt>
                <c:pt idx="48">
                  <c:v>3.8</c:v>
                </c:pt>
                <c:pt idx="49">
                  <c:v>3.7</c:v>
                </c:pt>
                <c:pt idx="50">
                  <c:v>3.6</c:v>
                </c:pt>
                <c:pt idx="51">
                  <c:v>3.5</c:v>
                </c:pt>
                <c:pt idx="52">
                  <c:v>3.5</c:v>
                </c:pt>
                <c:pt idx="53">
                  <c:v>3.4</c:v>
                </c:pt>
                <c:pt idx="54">
                  <c:v>3.3</c:v>
                </c:pt>
                <c:pt idx="55">
                  <c:v>3.2</c:v>
                </c:pt>
                <c:pt idx="56">
                  <c:v>3.1</c:v>
                </c:pt>
                <c:pt idx="57">
                  <c:v>3</c:v>
                </c:pt>
                <c:pt idx="58">
                  <c:v>2.9</c:v>
                </c:pt>
                <c:pt idx="59">
                  <c:v>2.8</c:v>
                </c:pt>
                <c:pt idx="60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5-4615-BDA2-FA1B7723131F}"/>
            </c:ext>
          </c:extLst>
        </c:ser>
        <c:ser>
          <c:idx val="1"/>
          <c:order val="1"/>
          <c:tx>
            <c:strRef>
              <c:f>'Industry &amp; Non-energy'!$B$198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5-4615-BDA2-FA1B7723131F}"/>
            </c:ext>
          </c:extLst>
        </c:ser>
        <c:ser>
          <c:idx val="2"/>
          <c:order val="2"/>
          <c:tx>
            <c:strRef>
              <c:f>'Industry &amp; Non-energy'!$B$199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13.6</c:v>
                </c:pt>
                <c:pt idx="28">
                  <c:v>13.6</c:v>
                </c:pt>
                <c:pt idx="29">
                  <c:v>13.6</c:v>
                </c:pt>
                <c:pt idx="30">
                  <c:v>13.6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13.5</c:v>
                </c:pt>
                <c:pt idx="35">
                  <c:v>13.4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13.1</c:v>
                </c:pt>
                <c:pt idx="44">
                  <c:v>13.1</c:v>
                </c:pt>
                <c:pt idx="45">
                  <c:v>13</c:v>
                </c:pt>
                <c:pt idx="46">
                  <c:v>13</c:v>
                </c:pt>
                <c:pt idx="47">
                  <c:v>13</c:v>
                </c:pt>
                <c:pt idx="48">
                  <c:v>12.9</c:v>
                </c:pt>
                <c:pt idx="49">
                  <c:v>12.9</c:v>
                </c:pt>
                <c:pt idx="50">
                  <c:v>12.8</c:v>
                </c:pt>
                <c:pt idx="51">
                  <c:v>12.8</c:v>
                </c:pt>
                <c:pt idx="52">
                  <c:v>12.7</c:v>
                </c:pt>
                <c:pt idx="53">
                  <c:v>12.7</c:v>
                </c:pt>
                <c:pt idx="54">
                  <c:v>12.6</c:v>
                </c:pt>
                <c:pt idx="55">
                  <c:v>12.6</c:v>
                </c:pt>
                <c:pt idx="56">
                  <c:v>12.5</c:v>
                </c:pt>
                <c:pt idx="57">
                  <c:v>12.5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55-4615-BDA2-FA1B77231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40001"/>
        <c:axId val="50340002"/>
      </c:areaChart>
      <c:catAx>
        <c:axId val="50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  <c:noMultiLvlLbl val="0"/>
      </c:catAx>
      <c:valAx>
        <c:axId val="5034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Non-energy'!$B$197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5.8</c:v>
                </c:pt>
                <c:pt idx="26">
                  <c:v>5.8</c:v>
                </c:pt>
                <c:pt idx="27">
                  <c:v>5.9</c:v>
                </c:pt>
                <c:pt idx="28">
                  <c:v>5.8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5.0999999999999996</c:v>
                </c:pt>
                <c:pt idx="37">
                  <c:v>5</c:v>
                </c:pt>
                <c:pt idx="38">
                  <c:v>4.9000000000000004</c:v>
                </c:pt>
                <c:pt idx="39">
                  <c:v>4.8</c:v>
                </c:pt>
                <c:pt idx="40">
                  <c:v>4.7</c:v>
                </c:pt>
                <c:pt idx="41">
                  <c:v>4.5999999999999996</c:v>
                </c:pt>
                <c:pt idx="42">
                  <c:v>4.5</c:v>
                </c:pt>
                <c:pt idx="43">
                  <c:v>4.4000000000000004</c:v>
                </c:pt>
                <c:pt idx="44">
                  <c:v>4.3</c:v>
                </c:pt>
                <c:pt idx="45">
                  <c:v>4.2</c:v>
                </c:pt>
                <c:pt idx="46">
                  <c:v>4.0999999999999996</c:v>
                </c:pt>
                <c:pt idx="47">
                  <c:v>4</c:v>
                </c:pt>
                <c:pt idx="48">
                  <c:v>3.8</c:v>
                </c:pt>
                <c:pt idx="49">
                  <c:v>3.7</c:v>
                </c:pt>
                <c:pt idx="50">
                  <c:v>3.6</c:v>
                </c:pt>
                <c:pt idx="51">
                  <c:v>3.5</c:v>
                </c:pt>
                <c:pt idx="52">
                  <c:v>3.5</c:v>
                </c:pt>
                <c:pt idx="53">
                  <c:v>3.4</c:v>
                </c:pt>
                <c:pt idx="54">
                  <c:v>3.3</c:v>
                </c:pt>
                <c:pt idx="55">
                  <c:v>3.2</c:v>
                </c:pt>
                <c:pt idx="56">
                  <c:v>3.1</c:v>
                </c:pt>
                <c:pt idx="57">
                  <c:v>3</c:v>
                </c:pt>
                <c:pt idx="58">
                  <c:v>2.9</c:v>
                </c:pt>
                <c:pt idx="59">
                  <c:v>2.8</c:v>
                </c:pt>
                <c:pt idx="60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9-4D4A-BE2F-24031765B55F}"/>
            </c:ext>
          </c:extLst>
        </c:ser>
        <c:ser>
          <c:idx val="1"/>
          <c:order val="1"/>
          <c:tx>
            <c:strRef>
              <c:f>'Industry &amp; Non-energy'!$B$198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C9-4D4A-BE2F-24031765B55F}"/>
            </c:ext>
          </c:extLst>
        </c:ser>
        <c:ser>
          <c:idx val="2"/>
          <c:order val="2"/>
          <c:tx>
            <c:strRef>
              <c:f>'Industry &amp; Non-energy'!$B$199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13.6</c:v>
                </c:pt>
                <c:pt idx="28">
                  <c:v>13.6</c:v>
                </c:pt>
                <c:pt idx="29">
                  <c:v>13.6</c:v>
                </c:pt>
                <c:pt idx="30">
                  <c:v>13.6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13.5</c:v>
                </c:pt>
                <c:pt idx="35">
                  <c:v>13.4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13.1</c:v>
                </c:pt>
                <c:pt idx="44">
                  <c:v>13.1</c:v>
                </c:pt>
                <c:pt idx="45">
                  <c:v>13</c:v>
                </c:pt>
                <c:pt idx="46">
                  <c:v>13</c:v>
                </c:pt>
                <c:pt idx="47">
                  <c:v>13</c:v>
                </c:pt>
                <c:pt idx="48">
                  <c:v>12.9</c:v>
                </c:pt>
                <c:pt idx="49">
                  <c:v>12.9</c:v>
                </c:pt>
                <c:pt idx="50">
                  <c:v>12.8</c:v>
                </c:pt>
                <c:pt idx="51">
                  <c:v>12.8</c:v>
                </c:pt>
                <c:pt idx="52">
                  <c:v>12.7</c:v>
                </c:pt>
                <c:pt idx="53">
                  <c:v>12.7</c:v>
                </c:pt>
                <c:pt idx="54">
                  <c:v>12.6</c:v>
                </c:pt>
                <c:pt idx="55">
                  <c:v>12.6</c:v>
                </c:pt>
                <c:pt idx="56">
                  <c:v>12.5</c:v>
                </c:pt>
                <c:pt idx="57">
                  <c:v>12.5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C9-4D4A-BE2F-24031765B5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50001"/>
        <c:axId val="50350002"/>
      </c:areaChart>
      <c:catAx>
        <c:axId val="50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  <c:noMultiLvlLbl val="0"/>
      </c:catAx>
      <c:valAx>
        <c:axId val="503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Non-energy'!$B$222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12.6</c:v>
                </c:pt>
                <c:pt idx="30">
                  <c:v>12.5</c:v>
                </c:pt>
                <c:pt idx="31">
                  <c:v>12.4</c:v>
                </c:pt>
                <c:pt idx="32">
                  <c:v>12.3</c:v>
                </c:pt>
                <c:pt idx="33">
                  <c:v>12.2</c:v>
                </c:pt>
                <c:pt idx="34">
                  <c:v>12.1</c:v>
                </c:pt>
                <c:pt idx="35">
                  <c:v>12</c:v>
                </c:pt>
                <c:pt idx="36">
                  <c:v>12</c:v>
                </c:pt>
                <c:pt idx="37">
                  <c:v>11.9</c:v>
                </c:pt>
                <c:pt idx="38">
                  <c:v>11.8</c:v>
                </c:pt>
                <c:pt idx="39">
                  <c:v>11.7</c:v>
                </c:pt>
                <c:pt idx="40">
                  <c:v>11.6</c:v>
                </c:pt>
                <c:pt idx="41">
                  <c:v>11.5</c:v>
                </c:pt>
                <c:pt idx="42">
                  <c:v>11.4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11.1</c:v>
                </c:pt>
                <c:pt idx="47">
                  <c:v>11</c:v>
                </c:pt>
                <c:pt idx="48">
                  <c:v>10.9</c:v>
                </c:pt>
                <c:pt idx="49">
                  <c:v>10.9</c:v>
                </c:pt>
                <c:pt idx="50">
                  <c:v>10.8</c:v>
                </c:pt>
                <c:pt idx="51">
                  <c:v>10.7</c:v>
                </c:pt>
                <c:pt idx="52">
                  <c:v>10.6</c:v>
                </c:pt>
                <c:pt idx="53">
                  <c:v>10.5</c:v>
                </c:pt>
                <c:pt idx="54">
                  <c:v>10.5</c:v>
                </c:pt>
                <c:pt idx="55">
                  <c:v>10.4</c:v>
                </c:pt>
                <c:pt idx="56">
                  <c:v>10.3</c:v>
                </c:pt>
                <c:pt idx="57">
                  <c:v>10.199999999999999</c:v>
                </c:pt>
                <c:pt idx="58">
                  <c:v>10.1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42-42E0-AC05-3CE569EDE715}"/>
            </c:ext>
          </c:extLst>
        </c:ser>
        <c:ser>
          <c:idx val="1"/>
          <c:order val="1"/>
          <c:tx>
            <c:strRef>
              <c:f>'Industry &amp; Non-energy'!$B$223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Non-energy'!$C$223:$BK$223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6.8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6.8</c:v>
                </c:pt>
                <c:pt idx="48">
                  <c:v>6.8</c:v>
                </c:pt>
                <c:pt idx="49">
                  <c:v>6.8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6.5</c:v>
                </c:pt>
                <c:pt idx="57">
                  <c:v>6.5</c:v>
                </c:pt>
                <c:pt idx="58">
                  <c:v>6.4</c:v>
                </c:pt>
                <c:pt idx="59">
                  <c:v>6.4</c:v>
                </c:pt>
                <c:pt idx="60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42-42E0-AC05-3CE569EDE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60001"/>
        <c:axId val="50360002"/>
      </c:areaChart>
      <c:catAx>
        <c:axId val="50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  <c:noMultiLvlLbl val="0"/>
      </c:catAx>
      <c:valAx>
        <c:axId val="5036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Non-energy'!$B$222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0.5</c:v>
                </c:pt>
                <c:pt idx="20">
                  <c:v>0.2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12.7</c:v>
                </c:pt>
                <c:pt idx="28">
                  <c:v>12.7</c:v>
                </c:pt>
                <c:pt idx="29">
                  <c:v>12.6</c:v>
                </c:pt>
                <c:pt idx="30">
                  <c:v>12.5</c:v>
                </c:pt>
                <c:pt idx="31">
                  <c:v>12.4</c:v>
                </c:pt>
                <c:pt idx="32">
                  <c:v>12.3</c:v>
                </c:pt>
                <c:pt idx="33">
                  <c:v>12.2</c:v>
                </c:pt>
                <c:pt idx="34">
                  <c:v>12.1</c:v>
                </c:pt>
                <c:pt idx="35">
                  <c:v>12</c:v>
                </c:pt>
                <c:pt idx="36">
                  <c:v>12</c:v>
                </c:pt>
                <c:pt idx="37">
                  <c:v>11.9</c:v>
                </c:pt>
                <c:pt idx="38">
                  <c:v>11.8</c:v>
                </c:pt>
                <c:pt idx="39">
                  <c:v>11.7</c:v>
                </c:pt>
                <c:pt idx="40">
                  <c:v>11.6</c:v>
                </c:pt>
                <c:pt idx="41">
                  <c:v>11.5</c:v>
                </c:pt>
                <c:pt idx="42">
                  <c:v>11.4</c:v>
                </c:pt>
                <c:pt idx="43">
                  <c:v>11.3</c:v>
                </c:pt>
                <c:pt idx="44">
                  <c:v>11.3</c:v>
                </c:pt>
                <c:pt idx="45">
                  <c:v>11.2</c:v>
                </c:pt>
                <c:pt idx="46">
                  <c:v>11.1</c:v>
                </c:pt>
                <c:pt idx="47">
                  <c:v>11</c:v>
                </c:pt>
                <c:pt idx="48">
                  <c:v>10.9</c:v>
                </c:pt>
                <c:pt idx="49">
                  <c:v>10.9</c:v>
                </c:pt>
                <c:pt idx="50">
                  <c:v>10.8</c:v>
                </c:pt>
                <c:pt idx="51">
                  <c:v>10.7</c:v>
                </c:pt>
                <c:pt idx="52">
                  <c:v>10.6</c:v>
                </c:pt>
                <c:pt idx="53">
                  <c:v>10.5</c:v>
                </c:pt>
                <c:pt idx="54">
                  <c:v>10.5</c:v>
                </c:pt>
                <c:pt idx="55">
                  <c:v>10.4</c:v>
                </c:pt>
                <c:pt idx="56">
                  <c:v>10.3</c:v>
                </c:pt>
                <c:pt idx="57">
                  <c:v>10.199999999999999</c:v>
                </c:pt>
                <c:pt idx="58">
                  <c:v>10.1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7-4CE0-99E4-C81BDAE8EBAE}"/>
            </c:ext>
          </c:extLst>
        </c:ser>
        <c:ser>
          <c:idx val="1"/>
          <c:order val="1"/>
          <c:tx>
            <c:strRef>
              <c:f>'Industry &amp; Non-energy'!$B$223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Non-energy'!$C$223:$BK$223</c:f>
              <c:numCache>
                <c:formatCode>General</c:formatCode>
                <c:ptCount val="61"/>
                <c:pt idx="0">
                  <c:v>3</c:v>
                </c:pt>
                <c:pt idx="1">
                  <c:v>2.5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2.7</c:v>
                </c:pt>
                <c:pt idx="6">
                  <c:v>3</c:v>
                </c:pt>
                <c:pt idx="7">
                  <c:v>3.1</c:v>
                </c:pt>
                <c:pt idx="8">
                  <c:v>3.7</c:v>
                </c:pt>
                <c:pt idx="9">
                  <c:v>4.7</c:v>
                </c:pt>
                <c:pt idx="10">
                  <c:v>5.4</c:v>
                </c:pt>
                <c:pt idx="11">
                  <c:v>6.3</c:v>
                </c:pt>
                <c:pt idx="12">
                  <c:v>7.1</c:v>
                </c:pt>
                <c:pt idx="13">
                  <c:v>5.9</c:v>
                </c:pt>
                <c:pt idx="14">
                  <c:v>5.0999999999999996</c:v>
                </c:pt>
                <c:pt idx="15">
                  <c:v>5.8</c:v>
                </c:pt>
                <c:pt idx="16">
                  <c:v>4.8</c:v>
                </c:pt>
                <c:pt idx="17">
                  <c:v>6.2</c:v>
                </c:pt>
                <c:pt idx="18">
                  <c:v>5.8</c:v>
                </c:pt>
                <c:pt idx="19">
                  <c:v>5.9</c:v>
                </c:pt>
                <c:pt idx="20">
                  <c:v>5.4</c:v>
                </c:pt>
                <c:pt idx="21">
                  <c:v>5.8</c:v>
                </c:pt>
                <c:pt idx="22">
                  <c:v>6</c:v>
                </c:pt>
                <c:pt idx="23">
                  <c:v>6.2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6.8</c:v>
                </c:pt>
                <c:pt idx="28">
                  <c:v>6.8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6.8</c:v>
                </c:pt>
                <c:pt idx="48">
                  <c:v>6.8</c:v>
                </c:pt>
                <c:pt idx="49">
                  <c:v>6.8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6.5</c:v>
                </c:pt>
                <c:pt idx="57">
                  <c:v>6.5</c:v>
                </c:pt>
                <c:pt idx="58">
                  <c:v>6.4</c:v>
                </c:pt>
                <c:pt idx="59">
                  <c:v>6.4</c:v>
                </c:pt>
                <c:pt idx="60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7-4CE0-99E4-C81BDAE8EB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70001"/>
        <c:axId val="50370002"/>
      </c:areaChart>
      <c:catAx>
        <c:axId val="50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  <c:noMultiLvlLbl val="0"/>
      </c:catAx>
      <c:valAx>
        <c:axId val="503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D7-4B9B-9251-D82C86031AC2}"/>
            </c:ext>
          </c:extLst>
        </c:ser>
        <c:ser>
          <c:idx val="1"/>
          <c:order val="1"/>
          <c:tx>
            <c:strRef>
              <c:f>'Industry &amp; Non-energy'!$B$247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D7-4B9B-9251-D82C86031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80001"/>
        <c:axId val="50380002"/>
      </c:areaChart>
      <c:catAx>
        <c:axId val="50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  <c:noMultiLvlLbl val="0"/>
      </c:catAx>
      <c:valAx>
        <c:axId val="50380002"/>
        <c:scaling>
          <c:orientation val="minMax"/>
          <c:max val="6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A-44BB-B92B-AEEA37F14F01}"/>
            </c:ext>
          </c:extLst>
        </c:ser>
        <c:ser>
          <c:idx val="1"/>
          <c:order val="1"/>
          <c:tx>
            <c:strRef>
              <c:f>'Industry &amp; Non-energy'!$B$247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A-44BB-B92B-AEEA37F14F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90001"/>
        <c:axId val="50390002"/>
      </c:areaChart>
      <c:catAx>
        <c:axId val="50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  <c:noMultiLvlLbl val="0"/>
      </c:catAx>
      <c:valAx>
        <c:axId val="503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13.1</c:v>
                </c:pt>
                <c:pt idx="24">
                  <c:v>13.2</c:v>
                </c:pt>
                <c:pt idx="25">
                  <c:v>13.3</c:v>
                </c:pt>
                <c:pt idx="26">
                  <c:v>13.3</c:v>
                </c:pt>
                <c:pt idx="27">
                  <c:v>13.4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</c:v>
                </c:pt>
                <c:pt idx="32">
                  <c:v>13.3</c:v>
                </c:pt>
                <c:pt idx="33">
                  <c:v>13.2</c:v>
                </c:pt>
                <c:pt idx="34">
                  <c:v>13.1</c:v>
                </c:pt>
                <c:pt idx="35">
                  <c:v>13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12.1</c:v>
                </c:pt>
                <c:pt idx="41">
                  <c:v>11.9</c:v>
                </c:pt>
                <c:pt idx="42">
                  <c:v>11.7</c:v>
                </c:pt>
                <c:pt idx="43">
                  <c:v>11.5</c:v>
                </c:pt>
                <c:pt idx="44">
                  <c:v>11.2</c:v>
                </c:pt>
                <c:pt idx="45">
                  <c:v>11</c:v>
                </c:pt>
                <c:pt idx="46">
                  <c:v>10.7</c:v>
                </c:pt>
                <c:pt idx="47">
                  <c:v>10.4</c:v>
                </c:pt>
                <c:pt idx="48">
                  <c:v>10.199999999999999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9.1</c:v>
                </c:pt>
                <c:pt idx="53">
                  <c:v>8.8000000000000007</c:v>
                </c:pt>
                <c:pt idx="54">
                  <c:v>8.6</c:v>
                </c:pt>
                <c:pt idx="55">
                  <c:v>8.3000000000000007</c:v>
                </c:pt>
                <c:pt idx="56">
                  <c:v>8.1</c:v>
                </c:pt>
                <c:pt idx="57">
                  <c:v>7.9</c:v>
                </c:pt>
                <c:pt idx="58">
                  <c:v>7.6</c:v>
                </c:pt>
                <c:pt idx="59">
                  <c:v>7.4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2F-41BE-8F42-B76E3A06229B}"/>
            </c:ext>
          </c:extLst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3</c:v>
                </c:pt>
                <c:pt idx="1">
                  <c:v>3.5</c:v>
                </c:pt>
                <c:pt idx="2">
                  <c:v>3.7</c:v>
                </c:pt>
                <c:pt idx="3">
                  <c:v>4.2</c:v>
                </c:pt>
                <c:pt idx="4">
                  <c:v>4.5999999999999996</c:v>
                </c:pt>
                <c:pt idx="5">
                  <c:v>5</c:v>
                </c:pt>
                <c:pt idx="6">
                  <c:v>5.5</c:v>
                </c:pt>
                <c:pt idx="7">
                  <c:v>6.3</c:v>
                </c:pt>
                <c:pt idx="8">
                  <c:v>6.1</c:v>
                </c:pt>
                <c:pt idx="9">
                  <c:v>5.7</c:v>
                </c:pt>
                <c:pt idx="10">
                  <c:v>6</c:v>
                </c:pt>
                <c:pt idx="11">
                  <c:v>7.1</c:v>
                </c:pt>
                <c:pt idx="12">
                  <c:v>7.1</c:v>
                </c:pt>
                <c:pt idx="13">
                  <c:v>6.7</c:v>
                </c:pt>
                <c:pt idx="14">
                  <c:v>6.7</c:v>
                </c:pt>
                <c:pt idx="15">
                  <c:v>6.6</c:v>
                </c:pt>
                <c:pt idx="16">
                  <c:v>6.1</c:v>
                </c:pt>
                <c:pt idx="17">
                  <c:v>6.1</c:v>
                </c:pt>
                <c:pt idx="18">
                  <c:v>6.4</c:v>
                </c:pt>
                <c:pt idx="19">
                  <c:v>5.9</c:v>
                </c:pt>
                <c:pt idx="20">
                  <c:v>5.0999999999999996</c:v>
                </c:pt>
                <c:pt idx="21">
                  <c:v>4.8</c:v>
                </c:pt>
                <c:pt idx="22">
                  <c:v>4.9000000000000004</c:v>
                </c:pt>
                <c:pt idx="23">
                  <c:v>6.5</c:v>
                </c:pt>
                <c:pt idx="24">
                  <c:v>6.7</c:v>
                </c:pt>
                <c:pt idx="25">
                  <c:v>6.8</c:v>
                </c:pt>
                <c:pt idx="26">
                  <c:v>7</c:v>
                </c:pt>
                <c:pt idx="27">
                  <c:v>7.1</c:v>
                </c:pt>
                <c:pt idx="28">
                  <c:v>7.2</c:v>
                </c:pt>
                <c:pt idx="29">
                  <c:v>7.3</c:v>
                </c:pt>
                <c:pt idx="30">
                  <c:v>7.4</c:v>
                </c:pt>
                <c:pt idx="31">
                  <c:v>7.4</c:v>
                </c:pt>
                <c:pt idx="32">
                  <c:v>7.5</c:v>
                </c:pt>
                <c:pt idx="33">
                  <c:v>7.5</c:v>
                </c:pt>
                <c:pt idx="34">
                  <c:v>7.5</c:v>
                </c:pt>
                <c:pt idx="35">
                  <c:v>7.5</c:v>
                </c:pt>
                <c:pt idx="36">
                  <c:v>7.5</c:v>
                </c:pt>
                <c:pt idx="37">
                  <c:v>7.5</c:v>
                </c:pt>
                <c:pt idx="38">
                  <c:v>7.5</c:v>
                </c:pt>
                <c:pt idx="39">
                  <c:v>7.5</c:v>
                </c:pt>
                <c:pt idx="40">
                  <c:v>7.5</c:v>
                </c:pt>
                <c:pt idx="41">
                  <c:v>7.4</c:v>
                </c:pt>
                <c:pt idx="42">
                  <c:v>7.4</c:v>
                </c:pt>
                <c:pt idx="43">
                  <c:v>7.3</c:v>
                </c:pt>
                <c:pt idx="44">
                  <c:v>7.2</c:v>
                </c:pt>
                <c:pt idx="45">
                  <c:v>7.2</c:v>
                </c:pt>
                <c:pt idx="46">
                  <c:v>7.1</c:v>
                </c:pt>
                <c:pt idx="47">
                  <c:v>7</c:v>
                </c:pt>
                <c:pt idx="48">
                  <c:v>7</c:v>
                </c:pt>
                <c:pt idx="49">
                  <c:v>6.9</c:v>
                </c:pt>
                <c:pt idx="50">
                  <c:v>6.8</c:v>
                </c:pt>
                <c:pt idx="51">
                  <c:v>6.7</c:v>
                </c:pt>
                <c:pt idx="52">
                  <c:v>6.7</c:v>
                </c:pt>
                <c:pt idx="53">
                  <c:v>6.6</c:v>
                </c:pt>
                <c:pt idx="54">
                  <c:v>6.5</c:v>
                </c:pt>
                <c:pt idx="55">
                  <c:v>6.4</c:v>
                </c:pt>
                <c:pt idx="56">
                  <c:v>6.4</c:v>
                </c:pt>
                <c:pt idx="57">
                  <c:v>6.3</c:v>
                </c:pt>
                <c:pt idx="58">
                  <c:v>6.2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2F-41BE-8F42-B76E3A06229B}"/>
            </c:ext>
          </c:extLst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2F-41BE-8F42-B76E3A06229B}"/>
            </c:ext>
          </c:extLst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1.2</c:v>
                </c:pt>
                <c:pt idx="47">
                  <c:v>1.3</c:v>
                </c:pt>
                <c:pt idx="48">
                  <c:v>1.4</c:v>
                </c:pt>
                <c:pt idx="49">
                  <c:v>1.5</c:v>
                </c:pt>
                <c:pt idx="50">
                  <c:v>1.6</c:v>
                </c:pt>
                <c:pt idx="51">
                  <c:v>1.7</c:v>
                </c:pt>
                <c:pt idx="52">
                  <c:v>1.8</c:v>
                </c:pt>
                <c:pt idx="53">
                  <c:v>1.9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2.4</c:v>
                </c:pt>
                <c:pt idx="6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2F-41BE-8F42-B76E3A062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00001"/>
        <c:axId val="50400002"/>
      </c:areaChart>
      <c:catAx>
        <c:axId val="50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  <c:noMultiLvlLbl val="0"/>
      </c:catAx>
      <c:valAx>
        <c:axId val="5040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13.1</c:v>
                </c:pt>
                <c:pt idx="24">
                  <c:v>13.2</c:v>
                </c:pt>
                <c:pt idx="25">
                  <c:v>13.3</c:v>
                </c:pt>
                <c:pt idx="26">
                  <c:v>13.3</c:v>
                </c:pt>
                <c:pt idx="27">
                  <c:v>13.4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</c:v>
                </c:pt>
                <c:pt idx="32">
                  <c:v>13.3</c:v>
                </c:pt>
                <c:pt idx="33">
                  <c:v>13.2</c:v>
                </c:pt>
                <c:pt idx="34">
                  <c:v>13.1</c:v>
                </c:pt>
                <c:pt idx="35">
                  <c:v>13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12.1</c:v>
                </c:pt>
                <c:pt idx="41">
                  <c:v>11.9</c:v>
                </c:pt>
                <c:pt idx="42">
                  <c:v>11.7</c:v>
                </c:pt>
                <c:pt idx="43">
                  <c:v>11.5</c:v>
                </c:pt>
                <c:pt idx="44">
                  <c:v>11.2</c:v>
                </c:pt>
                <c:pt idx="45">
                  <c:v>11</c:v>
                </c:pt>
                <c:pt idx="46">
                  <c:v>10.7</c:v>
                </c:pt>
                <c:pt idx="47">
                  <c:v>10.4</c:v>
                </c:pt>
                <c:pt idx="48">
                  <c:v>10.199999999999999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9.1</c:v>
                </c:pt>
                <c:pt idx="53">
                  <c:v>8.8000000000000007</c:v>
                </c:pt>
                <c:pt idx="54">
                  <c:v>8.6</c:v>
                </c:pt>
                <c:pt idx="55">
                  <c:v>8.3000000000000007</c:v>
                </c:pt>
                <c:pt idx="56">
                  <c:v>8.1</c:v>
                </c:pt>
                <c:pt idx="57">
                  <c:v>7.9</c:v>
                </c:pt>
                <c:pt idx="58">
                  <c:v>7.6</c:v>
                </c:pt>
                <c:pt idx="59">
                  <c:v>7.4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8B-4DBF-98CC-1CAF868468C7}"/>
            </c:ext>
          </c:extLst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3</c:v>
                </c:pt>
                <c:pt idx="1">
                  <c:v>3.5</c:v>
                </c:pt>
                <c:pt idx="2">
                  <c:v>3.7</c:v>
                </c:pt>
                <c:pt idx="3">
                  <c:v>4.2</c:v>
                </c:pt>
                <c:pt idx="4">
                  <c:v>4.5999999999999996</c:v>
                </c:pt>
                <c:pt idx="5">
                  <c:v>5</c:v>
                </c:pt>
                <c:pt idx="6">
                  <c:v>5.5</c:v>
                </c:pt>
                <c:pt idx="7">
                  <c:v>6.3</c:v>
                </c:pt>
                <c:pt idx="8">
                  <c:v>6.1</c:v>
                </c:pt>
                <c:pt idx="9">
                  <c:v>5.7</c:v>
                </c:pt>
                <c:pt idx="10">
                  <c:v>6</c:v>
                </c:pt>
                <c:pt idx="11">
                  <c:v>7.1</c:v>
                </c:pt>
                <c:pt idx="12">
                  <c:v>7.1</c:v>
                </c:pt>
                <c:pt idx="13">
                  <c:v>6.7</c:v>
                </c:pt>
                <c:pt idx="14">
                  <c:v>6.7</c:v>
                </c:pt>
                <c:pt idx="15">
                  <c:v>6.6</c:v>
                </c:pt>
                <c:pt idx="16">
                  <c:v>6.1</c:v>
                </c:pt>
                <c:pt idx="17">
                  <c:v>6.1</c:v>
                </c:pt>
                <c:pt idx="18">
                  <c:v>6.4</c:v>
                </c:pt>
                <c:pt idx="19">
                  <c:v>5.9</c:v>
                </c:pt>
                <c:pt idx="20">
                  <c:v>5.0999999999999996</c:v>
                </c:pt>
                <c:pt idx="21">
                  <c:v>4.8</c:v>
                </c:pt>
                <c:pt idx="22">
                  <c:v>4.9000000000000004</c:v>
                </c:pt>
                <c:pt idx="23">
                  <c:v>6.5</c:v>
                </c:pt>
                <c:pt idx="24">
                  <c:v>6.7</c:v>
                </c:pt>
                <c:pt idx="25">
                  <c:v>6.8</c:v>
                </c:pt>
                <c:pt idx="26">
                  <c:v>7</c:v>
                </c:pt>
                <c:pt idx="27">
                  <c:v>7.1</c:v>
                </c:pt>
                <c:pt idx="28">
                  <c:v>7.2</c:v>
                </c:pt>
                <c:pt idx="29">
                  <c:v>7.3</c:v>
                </c:pt>
                <c:pt idx="30">
                  <c:v>7.4</c:v>
                </c:pt>
                <c:pt idx="31">
                  <c:v>7.4</c:v>
                </c:pt>
                <c:pt idx="32">
                  <c:v>7.5</c:v>
                </c:pt>
                <c:pt idx="33">
                  <c:v>7.5</c:v>
                </c:pt>
                <c:pt idx="34">
                  <c:v>7.5</c:v>
                </c:pt>
                <c:pt idx="35">
                  <c:v>7.5</c:v>
                </c:pt>
                <c:pt idx="36">
                  <c:v>7.5</c:v>
                </c:pt>
                <c:pt idx="37">
                  <c:v>7.5</c:v>
                </c:pt>
                <c:pt idx="38">
                  <c:v>7.5</c:v>
                </c:pt>
                <c:pt idx="39">
                  <c:v>7.5</c:v>
                </c:pt>
                <c:pt idx="40">
                  <c:v>7.5</c:v>
                </c:pt>
                <c:pt idx="41">
                  <c:v>7.4</c:v>
                </c:pt>
                <c:pt idx="42">
                  <c:v>7.4</c:v>
                </c:pt>
                <c:pt idx="43">
                  <c:v>7.3</c:v>
                </c:pt>
                <c:pt idx="44">
                  <c:v>7.2</c:v>
                </c:pt>
                <c:pt idx="45">
                  <c:v>7.2</c:v>
                </c:pt>
                <c:pt idx="46">
                  <c:v>7.1</c:v>
                </c:pt>
                <c:pt idx="47">
                  <c:v>7</c:v>
                </c:pt>
                <c:pt idx="48">
                  <c:v>7</c:v>
                </c:pt>
                <c:pt idx="49">
                  <c:v>6.9</c:v>
                </c:pt>
                <c:pt idx="50">
                  <c:v>6.8</c:v>
                </c:pt>
                <c:pt idx="51">
                  <c:v>6.7</c:v>
                </c:pt>
                <c:pt idx="52">
                  <c:v>6.7</c:v>
                </c:pt>
                <c:pt idx="53">
                  <c:v>6.6</c:v>
                </c:pt>
                <c:pt idx="54">
                  <c:v>6.5</c:v>
                </c:pt>
                <c:pt idx="55">
                  <c:v>6.4</c:v>
                </c:pt>
                <c:pt idx="56">
                  <c:v>6.4</c:v>
                </c:pt>
                <c:pt idx="57">
                  <c:v>6.3</c:v>
                </c:pt>
                <c:pt idx="58">
                  <c:v>6.2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8B-4DBF-98CC-1CAF868468C7}"/>
            </c:ext>
          </c:extLst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8B-4DBF-98CC-1CAF868468C7}"/>
            </c:ext>
          </c:extLst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1.2</c:v>
                </c:pt>
                <c:pt idx="47">
                  <c:v>1.3</c:v>
                </c:pt>
                <c:pt idx="48">
                  <c:v>1.4</c:v>
                </c:pt>
                <c:pt idx="49">
                  <c:v>1.5</c:v>
                </c:pt>
                <c:pt idx="50">
                  <c:v>1.6</c:v>
                </c:pt>
                <c:pt idx="51">
                  <c:v>1.7</c:v>
                </c:pt>
                <c:pt idx="52">
                  <c:v>1.8</c:v>
                </c:pt>
                <c:pt idx="53">
                  <c:v>1.9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2.4</c:v>
                </c:pt>
                <c:pt idx="6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8B-4DBF-98CC-1CAF86846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10001"/>
        <c:axId val="50410002"/>
      </c:areaChart>
      <c:catAx>
        <c:axId val="50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  <c:noMultiLvlLbl val="0"/>
      </c:catAx>
      <c:valAx>
        <c:axId val="504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Transport!$B$48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95-432B-AAF7-F1438FB0EB01}"/>
            </c:ext>
          </c:extLst>
        </c:ser>
        <c:ser>
          <c:idx val="1"/>
          <c:order val="1"/>
          <c:tx>
            <c:strRef>
              <c:f>Transport!$B$49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Transport!$C$49:$BK$49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16.8</c:v>
                </c:pt>
                <c:pt idx="23">
                  <c:v>19.600000000000001</c:v>
                </c:pt>
                <c:pt idx="24">
                  <c:v>19.899999999999999</c:v>
                </c:pt>
                <c:pt idx="25">
                  <c:v>20.100000000000001</c:v>
                </c:pt>
                <c:pt idx="26">
                  <c:v>20.3</c:v>
                </c:pt>
                <c:pt idx="27">
                  <c:v>20.5</c:v>
                </c:pt>
                <c:pt idx="28">
                  <c:v>20.7</c:v>
                </c:pt>
                <c:pt idx="29">
                  <c:v>20.8</c:v>
                </c:pt>
                <c:pt idx="30">
                  <c:v>20.9</c:v>
                </c:pt>
                <c:pt idx="31">
                  <c:v>20.9</c:v>
                </c:pt>
                <c:pt idx="32">
                  <c:v>21</c:v>
                </c:pt>
                <c:pt idx="33">
                  <c:v>21</c:v>
                </c:pt>
                <c:pt idx="34">
                  <c:v>21</c:v>
                </c:pt>
                <c:pt idx="35">
                  <c:v>20.9</c:v>
                </c:pt>
                <c:pt idx="36">
                  <c:v>20.8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20.100000000000001</c:v>
                </c:pt>
                <c:pt idx="42">
                  <c:v>19.899999999999999</c:v>
                </c:pt>
                <c:pt idx="43">
                  <c:v>19.7</c:v>
                </c:pt>
                <c:pt idx="44">
                  <c:v>19.5</c:v>
                </c:pt>
                <c:pt idx="45">
                  <c:v>19.3</c:v>
                </c:pt>
                <c:pt idx="46">
                  <c:v>19.100000000000001</c:v>
                </c:pt>
                <c:pt idx="47">
                  <c:v>18.8</c:v>
                </c:pt>
                <c:pt idx="48">
                  <c:v>18.600000000000001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17.100000000000001</c:v>
                </c:pt>
                <c:pt idx="55">
                  <c:v>16.8</c:v>
                </c:pt>
                <c:pt idx="56">
                  <c:v>16.600000000000001</c:v>
                </c:pt>
                <c:pt idx="57">
                  <c:v>16.399999999999999</c:v>
                </c:pt>
                <c:pt idx="58">
                  <c:v>16.2</c:v>
                </c:pt>
                <c:pt idx="59">
                  <c:v>16</c:v>
                </c:pt>
                <c:pt idx="60">
                  <c:v>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95-432B-AAF7-F1438FB0E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0001"/>
        <c:axId val="50420002"/>
      </c:areaChart>
      <c:catAx>
        <c:axId val="50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  <c:noMultiLvlLbl val="0"/>
      </c:catAx>
      <c:valAx>
        <c:axId val="5042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Transport!$B$48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C-451C-8E3D-9F3FA2B2B708}"/>
            </c:ext>
          </c:extLst>
        </c:ser>
        <c:ser>
          <c:idx val="1"/>
          <c:order val="1"/>
          <c:tx>
            <c:strRef>
              <c:f>Transport!$B$49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Transport!$C$49:$BK$49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16.8</c:v>
                </c:pt>
                <c:pt idx="23">
                  <c:v>19.600000000000001</c:v>
                </c:pt>
                <c:pt idx="24">
                  <c:v>19.899999999999999</c:v>
                </c:pt>
                <c:pt idx="25">
                  <c:v>20.100000000000001</c:v>
                </c:pt>
                <c:pt idx="26">
                  <c:v>20.3</c:v>
                </c:pt>
                <c:pt idx="27">
                  <c:v>20.5</c:v>
                </c:pt>
                <c:pt idx="28">
                  <c:v>20.7</c:v>
                </c:pt>
                <c:pt idx="29">
                  <c:v>20.8</c:v>
                </c:pt>
                <c:pt idx="30">
                  <c:v>20.9</c:v>
                </c:pt>
                <c:pt idx="31">
                  <c:v>20.9</c:v>
                </c:pt>
                <c:pt idx="32">
                  <c:v>21</c:v>
                </c:pt>
                <c:pt idx="33">
                  <c:v>21</c:v>
                </c:pt>
                <c:pt idx="34">
                  <c:v>21</c:v>
                </c:pt>
                <c:pt idx="35">
                  <c:v>20.9</c:v>
                </c:pt>
                <c:pt idx="36">
                  <c:v>20.8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20.100000000000001</c:v>
                </c:pt>
                <c:pt idx="42">
                  <c:v>19.899999999999999</c:v>
                </c:pt>
                <c:pt idx="43">
                  <c:v>19.7</c:v>
                </c:pt>
                <c:pt idx="44">
                  <c:v>19.5</c:v>
                </c:pt>
                <c:pt idx="45">
                  <c:v>19.3</c:v>
                </c:pt>
                <c:pt idx="46">
                  <c:v>19.100000000000001</c:v>
                </c:pt>
                <c:pt idx="47">
                  <c:v>18.8</c:v>
                </c:pt>
                <c:pt idx="48">
                  <c:v>18.600000000000001</c:v>
                </c:pt>
                <c:pt idx="49">
                  <c:v>18.3</c:v>
                </c:pt>
                <c:pt idx="50">
                  <c:v>18</c:v>
                </c:pt>
                <c:pt idx="51">
                  <c:v>17.8</c:v>
                </c:pt>
                <c:pt idx="52">
                  <c:v>17.5</c:v>
                </c:pt>
                <c:pt idx="53">
                  <c:v>17.3</c:v>
                </c:pt>
                <c:pt idx="54">
                  <c:v>17.100000000000001</c:v>
                </c:pt>
                <c:pt idx="55">
                  <c:v>16.8</c:v>
                </c:pt>
                <c:pt idx="56">
                  <c:v>16.600000000000001</c:v>
                </c:pt>
                <c:pt idx="57">
                  <c:v>16.399999999999999</c:v>
                </c:pt>
                <c:pt idx="58">
                  <c:v>16.2</c:v>
                </c:pt>
                <c:pt idx="59">
                  <c:v>16</c:v>
                </c:pt>
                <c:pt idx="60">
                  <c:v>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C-451C-8E3D-9F3FA2B2B7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30001"/>
        <c:axId val="50430002"/>
      </c:areaChart>
      <c:catAx>
        <c:axId val="50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  <c:noMultiLvlLbl val="0"/>
      </c:catAx>
      <c:valAx>
        <c:axId val="504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Transport!$B$72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Transport!$C$71:$H$71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Transport!$C$72:$H$72</c:f>
              <c:numCache>
                <c:formatCode>General</c:formatCode>
                <c:ptCount val="6"/>
                <c:pt idx="0">
                  <c:v>4.5999999999999996</c:v>
                </c:pt>
                <c:pt idx="1">
                  <c:v>1.6</c:v>
                </c:pt>
                <c:pt idx="2">
                  <c:v>5.5</c:v>
                </c:pt>
                <c:pt idx="3">
                  <c:v>6.3</c:v>
                </c:pt>
                <c:pt idx="4">
                  <c:v>6.8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86-45B8-A85F-9576FF251614}"/>
            </c:ext>
          </c:extLst>
        </c:ser>
        <c:ser>
          <c:idx val="1"/>
          <c:order val="1"/>
          <c:tx>
            <c:strRef>
              <c:f>Transport!$B$73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Transport!$C$71:$H$71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Transport!$C$73:$H$73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86-45B8-A85F-9576FF251614}"/>
            </c:ext>
          </c:extLst>
        </c:ser>
        <c:ser>
          <c:idx val="2"/>
          <c:order val="2"/>
          <c:tx>
            <c:strRef>
              <c:f>Transport!$B$74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invertIfNegative val="0"/>
          <c:cat>
            <c:numRef>
              <c:f>Transport!$C$71:$H$71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Transport!$C$74:$H$74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86-45B8-A85F-9576FF251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440001"/>
        <c:axId val="50440002"/>
      </c:barChart>
      <c:catAx>
        <c:axId val="50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  <c:noMultiLvlLbl val="0"/>
      </c:catAx>
      <c:valAx>
        <c:axId val="5044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Transport!$B$97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Transport!$C$97:$BK$97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5</c:v>
                </c:pt>
                <c:pt idx="25">
                  <c:v>5.0999999999999996</c:v>
                </c:pt>
                <c:pt idx="26">
                  <c:v>5.2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5.5</c:v>
                </c:pt>
                <c:pt idx="31">
                  <c:v>5.6</c:v>
                </c:pt>
                <c:pt idx="32">
                  <c:v>5.7</c:v>
                </c:pt>
                <c:pt idx="33">
                  <c:v>5.8</c:v>
                </c:pt>
                <c:pt idx="34">
                  <c:v>5.9</c:v>
                </c:pt>
                <c:pt idx="35">
                  <c:v>5.9</c:v>
                </c:pt>
                <c:pt idx="36">
                  <c:v>6</c:v>
                </c:pt>
                <c:pt idx="37">
                  <c:v>6.1</c:v>
                </c:pt>
                <c:pt idx="38">
                  <c:v>6.1</c:v>
                </c:pt>
                <c:pt idx="39">
                  <c:v>6.2</c:v>
                </c:pt>
                <c:pt idx="40">
                  <c:v>6.3</c:v>
                </c:pt>
                <c:pt idx="41">
                  <c:v>6.3</c:v>
                </c:pt>
                <c:pt idx="42">
                  <c:v>6.4</c:v>
                </c:pt>
                <c:pt idx="43">
                  <c:v>6.5</c:v>
                </c:pt>
                <c:pt idx="44">
                  <c:v>6.6</c:v>
                </c:pt>
                <c:pt idx="45">
                  <c:v>6.6</c:v>
                </c:pt>
                <c:pt idx="46">
                  <c:v>6.7</c:v>
                </c:pt>
                <c:pt idx="47">
                  <c:v>6.7</c:v>
                </c:pt>
                <c:pt idx="48">
                  <c:v>6.8</c:v>
                </c:pt>
                <c:pt idx="49">
                  <c:v>6.8</c:v>
                </c:pt>
                <c:pt idx="50">
                  <c:v>6.8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67-4DA9-A56D-12A68BC58CB1}"/>
            </c:ext>
          </c:extLst>
        </c:ser>
        <c:ser>
          <c:idx val="1"/>
          <c:order val="1"/>
          <c:tx>
            <c:strRef>
              <c:f>Transport!$B$98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Transport!$C$98:$BK$98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67-4DA9-A56D-12A68BC58CB1}"/>
            </c:ext>
          </c:extLst>
        </c:ser>
        <c:ser>
          <c:idx val="2"/>
          <c:order val="2"/>
          <c:tx>
            <c:strRef>
              <c:f>Transport!$B$99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Transport!$C$99:$BK$99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67-4DA9-A56D-12A68BC58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450001"/>
        <c:axId val="50450002"/>
      </c:lineChart>
      <c:catAx>
        <c:axId val="50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  <c:noMultiLvlLbl val="0"/>
      </c:catAx>
      <c:valAx>
        <c:axId val="50450002"/>
        <c:scaling>
          <c:orientation val="minMax"/>
          <c:max val="9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Transport!$B$97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Transport!$C$97:$BK$97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5</c:v>
                </c:pt>
                <c:pt idx="25">
                  <c:v>5.0999999999999996</c:v>
                </c:pt>
                <c:pt idx="26">
                  <c:v>5.2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5.5</c:v>
                </c:pt>
                <c:pt idx="31">
                  <c:v>5.6</c:v>
                </c:pt>
                <c:pt idx="32">
                  <c:v>5.7</c:v>
                </c:pt>
                <c:pt idx="33">
                  <c:v>5.8</c:v>
                </c:pt>
                <c:pt idx="34">
                  <c:v>5.9</c:v>
                </c:pt>
                <c:pt idx="35">
                  <c:v>5.9</c:v>
                </c:pt>
                <c:pt idx="36">
                  <c:v>6</c:v>
                </c:pt>
                <c:pt idx="37">
                  <c:v>6.1</c:v>
                </c:pt>
                <c:pt idx="38">
                  <c:v>6.1</c:v>
                </c:pt>
                <c:pt idx="39">
                  <c:v>6.2</c:v>
                </c:pt>
                <c:pt idx="40">
                  <c:v>6.3</c:v>
                </c:pt>
                <c:pt idx="41">
                  <c:v>6.3</c:v>
                </c:pt>
                <c:pt idx="42">
                  <c:v>6.4</c:v>
                </c:pt>
                <c:pt idx="43">
                  <c:v>6.5</c:v>
                </c:pt>
                <c:pt idx="44">
                  <c:v>6.6</c:v>
                </c:pt>
                <c:pt idx="45">
                  <c:v>6.6</c:v>
                </c:pt>
                <c:pt idx="46">
                  <c:v>6.7</c:v>
                </c:pt>
                <c:pt idx="47">
                  <c:v>6.7</c:v>
                </c:pt>
                <c:pt idx="48">
                  <c:v>6.8</c:v>
                </c:pt>
                <c:pt idx="49">
                  <c:v>6.8</c:v>
                </c:pt>
                <c:pt idx="50">
                  <c:v>6.8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B-4B3F-9258-A95466DF51EE}"/>
            </c:ext>
          </c:extLst>
        </c:ser>
        <c:ser>
          <c:idx val="1"/>
          <c:order val="1"/>
          <c:tx>
            <c:strRef>
              <c:f>Transport!$B$98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Transport!$C$98:$BK$98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B-4B3F-9258-A95466DF51EE}"/>
            </c:ext>
          </c:extLst>
        </c:ser>
        <c:ser>
          <c:idx val="2"/>
          <c:order val="2"/>
          <c:tx>
            <c:strRef>
              <c:f>Transport!$B$99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Transport!$C$96:$BK$96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Transport!$C$99:$BK$99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8B-4B3F-9258-A95466DF5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60001"/>
        <c:axId val="50460002"/>
      </c:areaChart>
      <c:catAx>
        <c:axId val="50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  <c:noMultiLvlLbl val="0"/>
      </c:catAx>
      <c:valAx>
        <c:axId val="504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Transport!$B$125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Transport!$C$125:$BK$125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</c:v>
                </c:pt>
                <c:pt idx="24">
                  <c:v>13.1</c:v>
                </c:pt>
                <c:pt idx="25">
                  <c:v>13.1</c:v>
                </c:pt>
                <c:pt idx="26">
                  <c:v>13.2</c:v>
                </c:pt>
                <c:pt idx="27">
                  <c:v>13.1</c:v>
                </c:pt>
                <c:pt idx="28">
                  <c:v>13</c:v>
                </c:pt>
                <c:pt idx="29">
                  <c:v>12.9</c:v>
                </c:pt>
                <c:pt idx="30">
                  <c:v>12.7</c:v>
                </c:pt>
                <c:pt idx="31">
                  <c:v>12.5</c:v>
                </c:pt>
                <c:pt idx="32">
                  <c:v>12.3</c:v>
                </c:pt>
                <c:pt idx="33">
                  <c:v>12</c:v>
                </c:pt>
                <c:pt idx="34">
                  <c:v>11.6</c:v>
                </c:pt>
                <c:pt idx="35">
                  <c:v>11.3</c:v>
                </c:pt>
                <c:pt idx="36">
                  <c:v>10.9</c:v>
                </c:pt>
                <c:pt idx="37">
                  <c:v>10.5</c:v>
                </c:pt>
                <c:pt idx="38">
                  <c:v>10</c:v>
                </c:pt>
                <c:pt idx="39">
                  <c:v>9.5</c:v>
                </c:pt>
                <c:pt idx="40">
                  <c:v>9</c:v>
                </c:pt>
                <c:pt idx="41">
                  <c:v>8.4</c:v>
                </c:pt>
                <c:pt idx="42">
                  <c:v>7.9</c:v>
                </c:pt>
                <c:pt idx="43">
                  <c:v>7.3</c:v>
                </c:pt>
                <c:pt idx="44">
                  <c:v>6.8</c:v>
                </c:pt>
                <c:pt idx="45">
                  <c:v>6.2</c:v>
                </c:pt>
                <c:pt idx="46">
                  <c:v>5.7</c:v>
                </c:pt>
                <c:pt idx="47">
                  <c:v>5.2</c:v>
                </c:pt>
                <c:pt idx="48">
                  <c:v>4.7</c:v>
                </c:pt>
                <c:pt idx="49">
                  <c:v>4.2</c:v>
                </c:pt>
                <c:pt idx="50">
                  <c:v>3.7</c:v>
                </c:pt>
                <c:pt idx="51">
                  <c:v>3.3</c:v>
                </c:pt>
                <c:pt idx="52">
                  <c:v>2.9</c:v>
                </c:pt>
                <c:pt idx="53">
                  <c:v>2.5</c:v>
                </c:pt>
                <c:pt idx="54">
                  <c:v>2.1</c:v>
                </c:pt>
                <c:pt idx="55">
                  <c:v>1.8</c:v>
                </c:pt>
                <c:pt idx="56">
                  <c:v>1.5</c:v>
                </c:pt>
                <c:pt idx="57">
                  <c:v>1.2</c:v>
                </c:pt>
                <c:pt idx="58">
                  <c:v>1</c:v>
                </c:pt>
                <c:pt idx="59">
                  <c:v>0.8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E-405C-B8BB-9F739F461B05}"/>
            </c:ext>
          </c:extLst>
        </c:ser>
        <c:ser>
          <c:idx val="1"/>
          <c:order val="1"/>
          <c:tx>
            <c:strRef>
              <c:f>Transport!$B$126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Transport!$C$126:$BK$126</c:f>
              <c:numCache>
                <c:formatCode>General</c:formatCode>
                <c:ptCount val="61"/>
                <c:pt idx="0">
                  <c:v>3</c:v>
                </c:pt>
                <c:pt idx="1">
                  <c:v>3.5</c:v>
                </c:pt>
                <c:pt idx="2">
                  <c:v>3.7</c:v>
                </c:pt>
                <c:pt idx="3">
                  <c:v>4.2</c:v>
                </c:pt>
                <c:pt idx="4">
                  <c:v>4.5999999999999996</c:v>
                </c:pt>
                <c:pt idx="5">
                  <c:v>5</c:v>
                </c:pt>
                <c:pt idx="6">
                  <c:v>5.5</c:v>
                </c:pt>
                <c:pt idx="7">
                  <c:v>6.3</c:v>
                </c:pt>
                <c:pt idx="8">
                  <c:v>6.1</c:v>
                </c:pt>
                <c:pt idx="9">
                  <c:v>5.7</c:v>
                </c:pt>
                <c:pt idx="10">
                  <c:v>6</c:v>
                </c:pt>
                <c:pt idx="11">
                  <c:v>7.1</c:v>
                </c:pt>
                <c:pt idx="12">
                  <c:v>7.1</c:v>
                </c:pt>
                <c:pt idx="13">
                  <c:v>6.7</c:v>
                </c:pt>
                <c:pt idx="14">
                  <c:v>6.7</c:v>
                </c:pt>
                <c:pt idx="15">
                  <c:v>6.6</c:v>
                </c:pt>
                <c:pt idx="16">
                  <c:v>6.1</c:v>
                </c:pt>
                <c:pt idx="17">
                  <c:v>6.1</c:v>
                </c:pt>
                <c:pt idx="18">
                  <c:v>6.4</c:v>
                </c:pt>
                <c:pt idx="19">
                  <c:v>5.9</c:v>
                </c:pt>
                <c:pt idx="20">
                  <c:v>5.0999999999999996</c:v>
                </c:pt>
                <c:pt idx="21">
                  <c:v>4.8</c:v>
                </c:pt>
                <c:pt idx="22">
                  <c:v>4.9000000000000004</c:v>
                </c:pt>
                <c:pt idx="23">
                  <c:v>6.5</c:v>
                </c:pt>
                <c:pt idx="24">
                  <c:v>6.7</c:v>
                </c:pt>
                <c:pt idx="25">
                  <c:v>6.8</c:v>
                </c:pt>
                <c:pt idx="26">
                  <c:v>6.9</c:v>
                </c:pt>
                <c:pt idx="27">
                  <c:v>7</c:v>
                </c:pt>
                <c:pt idx="28">
                  <c:v>7</c:v>
                </c:pt>
                <c:pt idx="29">
                  <c:v>7.1</c:v>
                </c:pt>
                <c:pt idx="30">
                  <c:v>7.1</c:v>
                </c:pt>
                <c:pt idx="31">
                  <c:v>7</c:v>
                </c:pt>
                <c:pt idx="32">
                  <c:v>7</c:v>
                </c:pt>
                <c:pt idx="33">
                  <c:v>6.9</c:v>
                </c:pt>
                <c:pt idx="34">
                  <c:v>6.9</c:v>
                </c:pt>
                <c:pt idx="35">
                  <c:v>6.7</c:v>
                </c:pt>
                <c:pt idx="36">
                  <c:v>6.6</c:v>
                </c:pt>
                <c:pt idx="37">
                  <c:v>6.5</c:v>
                </c:pt>
                <c:pt idx="38">
                  <c:v>6.3</c:v>
                </c:pt>
                <c:pt idx="39">
                  <c:v>6.1</c:v>
                </c:pt>
                <c:pt idx="40">
                  <c:v>5.9</c:v>
                </c:pt>
                <c:pt idx="41">
                  <c:v>5.6</c:v>
                </c:pt>
                <c:pt idx="42">
                  <c:v>5.4</c:v>
                </c:pt>
                <c:pt idx="43">
                  <c:v>5.2</c:v>
                </c:pt>
                <c:pt idx="44">
                  <c:v>4.9000000000000004</c:v>
                </c:pt>
                <c:pt idx="45">
                  <c:v>4.7</c:v>
                </c:pt>
                <c:pt idx="46">
                  <c:v>4.4000000000000004</c:v>
                </c:pt>
                <c:pt idx="47">
                  <c:v>4.2</c:v>
                </c:pt>
                <c:pt idx="48">
                  <c:v>3.9</c:v>
                </c:pt>
                <c:pt idx="49">
                  <c:v>3.7</c:v>
                </c:pt>
                <c:pt idx="50">
                  <c:v>3.4</c:v>
                </c:pt>
                <c:pt idx="51">
                  <c:v>3.2</c:v>
                </c:pt>
                <c:pt idx="52">
                  <c:v>3</c:v>
                </c:pt>
                <c:pt idx="53">
                  <c:v>2.8</c:v>
                </c:pt>
                <c:pt idx="54">
                  <c:v>2.6</c:v>
                </c:pt>
                <c:pt idx="55">
                  <c:v>2.4</c:v>
                </c:pt>
                <c:pt idx="56">
                  <c:v>2.2000000000000002</c:v>
                </c:pt>
                <c:pt idx="57">
                  <c:v>2</c:v>
                </c:pt>
                <c:pt idx="58">
                  <c:v>1.9</c:v>
                </c:pt>
                <c:pt idx="59">
                  <c:v>1.7</c:v>
                </c:pt>
                <c:pt idx="60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E-405C-B8BB-9F739F461B05}"/>
            </c:ext>
          </c:extLst>
        </c:ser>
        <c:ser>
          <c:idx val="2"/>
          <c:order val="2"/>
          <c:tx>
            <c:strRef>
              <c:f>Transport!$B$127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8E-405C-B8BB-9F739F461B05}"/>
            </c:ext>
          </c:extLst>
        </c:ser>
        <c:ser>
          <c:idx val="3"/>
          <c:order val="3"/>
          <c:tx>
            <c:strRef>
              <c:f>Transport!$B$128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0.7</c:v>
                </c:pt>
                <c:pt idx="33">
                  <c:v>0.8</c:v>
                </c:pt>
                <c:pt idx="34">
                  <c:v>1</c:v>
                </c:pt>
                <c:pt idx="35">
                  <c:v>1.1000000000000001</c:v>
                </c:pt>
                <c:pt idx="36">
                  <c:v>1.3</c:v>
                </c:pt>
                <c:pt idx="37">
                  <c:v>1.5</c:v>
                </c:pt>
                <c:pt idx="38">
                  <c:v>1.7</c:v>
                </c:pt>
                <c:pt idx="39">
                  <c:v>2</c:v>
                </c:pt>
                <c:pt idx="40">
                  <c:v>2.2000000000000002</c:v>
                </c:pt>
                <c:pt idx="41">
                  <c:v>2.4</c:v>
                </c:pt>
                <c:pt idx="42">
                  <c:v>2.7</c:v>
                </c:pt>
                <c:pt idx="43">
                  <c:v>2.9</c:v>
                </c:pt>
                <c:pt idx="44">
                  <c:v>3.1</c:v>
                </c:pt>
                <c:pt idx="45">
                  <c:v>3.3</c:v>
                </c:pt>
                <c:pt idx="46">
                  <c:v>3.6</c:v>
                </c:pt>
                <c:pt idx="47">
                  <c:v>3.8</c:v>
                </c:pt>
                <c:pt idx="48">
                  <c:v>4</c:v>
                </c:pt>
                <c:pt idx="49">
                  <c:v>4.2</c:v>
                </c:pt>
                <c:pt idx="50">
                  <c:v>4.3</c:v>
                </c:pt>
                <c:pt idx="51">
                  <c:v>4.5</c:v>
                </c:pt>
                <c:pt idx="52">
                  <c:v>4.7</c:v>
                </c:pt>
                <c:pt idx="53">
                  <c:v>4.8</c:v>
                </c:pt>
                <c:pt idx="54">
                  <c:v>5</c:v>
                </c:pt>
                <c:pt idx="55">
                  <c:v>5.0999999999999996</c:v>
                </c:pt>
                <c:pt idx="56">
                  <c:v>5.2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8E-405C-B8BB-9F739F461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70001"/>
        <c:axId val="50470002"/>
      </c:areaChart>
      <c:catAx>
        <c:axId val="50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  <c:noMultiLvlLbl val="0"/>
      </c:catAx>
      <c:valAx>
        <c:axId val="5047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Transport!$B$125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Transport!$C$125:$BK$125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</c:v>
                </c:pt>
                <c:pt idx="24">
                  <c:v>13.1</c:v>
                </c:pt>
                <c:pt idx="25">
                  <c:v>13.1</c:v>
                </c:pt>
                <c:pt idx="26">
                  <c:v>13.2</c:v>
                </c:pt>
                <c:pt idx="27">
                  <c:v>13.1</c:v>
                </c:pt>
                <c:pt idx="28">
                  <c:v>13</c:v>
                </c:pt>
                <c:pt idx="29">
                  <c:v>12.9</c:v>
                </c:pt>
                <c:pt idx="30">
                  <c:v>12.7</c:v>
                </c:pt>
                <c:pt idx="31">
                  <c:v>12.5</c:v>
                </c:pt>
                <c:pt idx="32">
                  <c:v>12.3</c:v>
                </c:pt>
                <c:pt idx="33">
                  <c:v>12</c:v>
                </c:pt>
                <c:pt idx="34">
                  <c:v>11.6</c:v>
                </c:pt>
                <c:pt idx="35">
                  <c:v>11.3</c:v>
                </c:pt>
                <c:pt idx="36">
                  <c:v>10.9</c:v>
                </c:pt>
                <c:pt idx="37">
                  <c:v>10.5</c:v>
                </c:pt>
                <c:pt idx="38">
                  <c:v>10</c:v>
                </c:pt>
                <c:pt idx="39">
                  <c:v>9.5</c:v>
                </c:pt>
                <c:pt idx="40">
                  <c:v>9</c:v>
                </c:pt>
                <c:pt idx="41">
                  <c:v>8.4</c:v>
                </c:pt>
                <c:pt idx="42">
                  <c:v>7.9</c:v>
                </c:pt>
                <c:pt idx="43">
                  <c:v>7.3</c:v>
                </c:pt>
                <c:pt idx="44">
                  <c:v>6.8</c:v>
                </c:pt>
                <c:pt idx="45">
                  <c:v>6.2</c:v>
                </c:pt>
                <c:pt idx="46">
                  <c:v>5.7</c:v>
                </c:pt>
                <c:pt idx="47">
                  <c:v>5.2</c:v>
                </c:pt>
                <c:pt idx="48">
                  <c:v>4.7</c:v>
                </c:pt>
                <c:pt idx="49">
                  <c:v>4.2</c:v>
                </c:pt>
                <c:pt idx="50">
                  <c:v>3.7</c:v>
                </c:pt>
                <c:pt idx="51">
                  <c:v>3.3</c:v>
                </c:pt>
                <c:pt idx="52">
                  <c:v>2.9</c:v>
                </c:pt>
                <c:pt idx="53">
                  <c:v>2.5</c:v>
                </c:pt>
                <c:pt idx="54">
                  <c:v>2.1</c:v>
                </c:pt>
                <c:pt idx="55">
                  <c:v>1.8</c:v>
                </c:pt>
                <c:pt idx="56">
                  <c:v>1.5</c:v>
                </c:pt>
                <c:pt idx="57">
                  <c:v>1.2</c:v>
                </c:pt>
                <c:pt idx="58">
                  <c:v>1</c:v>
                </c:pt>
                <c:pt idx="59">
                  <c:v>0.8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87-4DE9-905E-742BD1E09A8B}"/>
            </c:ext>
          </c:extLst>
        </c:ser>
        <c:ser>
          <c:idx val="1"/>
          <c:order val="1"/>
          <c:tx>
            <c:strRef>
              <c:f>Transport!$B$126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Transport!$C$126:$BK$126</c:f>
              <c:numCache>
                <c:formatCode>General</c:formatCode>
                <c:ptCount val="61"/>
                <c:pt idx="0">
                  <c:v>3</c:v>
                </c:pt>
                <c:pt idx="1">
                  <c:v>3.5</c:v>
                </c:pt>
                <c:pt idx="2">
                  <c:v>3.7</c:v>
                </c:pt>
                <c:pt idx="3">
                  <c:v>4.2</c:v>
                </c:pt>
                <c:pt idx="4">
                  <c:v>4.5999999999999996</c:v>
                </c:pt>
                <c:pt idx="5">
                  <c:v>5</c:v>
                </c:pt>
                <c:pt idx="6">
                  <c:v>5.5</c:v>
                </c:pt>
                <c:pt idx="7">
                  <c:v>6.3</c:v>
                </c:pt>
                <c:pt idx="8">
                  <c:v>6.1</c:v>
                </c:pt>
                <c:pt idx="9">
                  <c:v>5.7</c:v>
                </c:pt>
                <c:pt idx="10">
                  <c:v>6</c:v>
                </c:pt>
                <c:pt idx="11">
                  <c:v>7.1</c:v>
                </c:pt>
                <c:pt idx="12">
                  <c:v>7.1</c:v>
                </c:pt>
                <c:pt idx="13">
                  <c:v>6.7</c:v>
                </c:pt>
                <c:pt idx="14">
                  <c:v>6.7</c:v>
                </c:pt>
                <c:pt idx="15">
                  <c:v>6.6</c:v>
                </c:pt>
                <c:pt idx="16">
                  <c:v>6.1</c:v>
                </c:pt>
                <c:pt idx="17">
                  <c:v>6.1</c:v>
                </c:pt>
                <c:pt idx="18">
                  <c:v>6.4</c:v>
                </c:pt>
                <c:pt idx="19">
                  <c:v>5.9</c:v>
                </c:pt>
                <c:pt idx="20">
                  <c:v>5.0999999999999996</c:v>
                </c:pt>
                <c:pt idx="21">
                  <c:v>4.8</c:v>
                </c:pt>
                <c:pt idx="22">
                  <c:v>4.9000000000000004</c:v>
                </c:pt>
                <c:pt idx="23">
                  <c:v>6.5</c:v>
                </c:pt>
                <c:pt idx="24">
                  <c:v>6.7</c:v>
                </c:pt>
                <c:pt idx="25">
                  <c:v>6.8</c:v>
                </c:pt>
                <c:pt idx="26">
                  <c:v>6.9</c:v>
                </c:pt>
                <c:pt idx="27">
                  <c:v>7</c:v>
                </c:pt>
                <c:pt idx="28">
                  <c:v>7</c:v>
                </c:pt>
                <c:pt idx="29">
                  <c:v>7.1</c:v>
                </c:pt>
                <c:pt idx="30">
                  <c:v>7.1</c:v>
                </c:pt>
                <c:pt idx="31">
                  <c:v>7</c:v>
                </c:pt>
                <c:pt idx="32">
                  <c:v>7</c:v>
                </c:pt>
                <c:pt idx="33">
                  <c:v>6.9</c:v>
                </c:pt>
                <c:pt idx="34">
                  <c:v>6.9</c:v>
                </c:pt>
                <c:pt idx="35">
                  <c:v>6.7</c:v>
                </c:pt>
                <c:pt idx="36">
                  <c:v>6.6</c:v>
                </c:pt>
                <c:pt idx="37">
                  <c:v>6.5</c:v>
                </c:pt>
                <c:pt idx="38">
                  <c:v>6.3</c:v>
                </c:pt>
                <c:pt idx="39">
                  <c:v>6.1</c:v>
                </c:pt>
                <c:pt idx="40">
                  <c:v>5.9</c:v>
                </c:pt>
                <c:pt idx="41">
                  <c:v>5.6</c:v>
                </c:pt>
                <c:pt idx="42">
                  <c:v>5.4</c:v>
                </c:pt>
                <c:pt idx="43">
                  <c:v>5.2</c:v>
                </c:pt>
                <c:pt idx="44">
                  <c:v>4.9000000000000004</c:v>
                </c:pt>
                <c:pt idx="45">
                  <c:v>4.7</c:v>
                </c:pt>
                <c:pt idx="46">
                  <c:v>4.4000000000000004</c:v>
                </c:pt>
                <c:pt idx="47">
                  <c:v>4.2</c:v>
                </c:pt>
                <c:pt idx="48">
                  <c:v>3.9</c:v>
                </c:pt>
                <c:pt idx="49">
                  <c:v>3.7</c:v>
                </c:pt>
                <c:pt idx="50">
                  <c:v>3.4</c:v>
                </c:pt>
                <c:pt idx="51">
                  <c:v>3.2</c:v>
                </c:pt>
                <c:pt idx="52">
                  <c:v>3</c:v>
                </c:pt>
                <c:pt idx="53">
                  <c:v>2.8</c:v>
                </c:pt>
                <c:pt idx="54">
                  <c:v>2.6</c:v>
                </c:pt>
                <c:pt idx="55">
                  <c:v>2.4</c:v>
                </c:pt>
                <c:pt idx="56">
                  <c:v>2.2000000000000002</c:v>
                </c:pt>
                <c:pt idx="57">
                  <c:v>2</c:v>
                </c:pt>
                <c:pt idx="58">
                  <c:v>1.9</c:v>
                </c:pt>
                <c:pt idx="59">
                  <c:v>1.7</c:v>
                </c:pt>
                <c:pt idx="60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87-4DE9-905E-742BD1E09A8B}"/>
            </c:ext>
          </c:extLst>
        </c:ser>
        <c:ser>
          <c:idx val="2"/>
          <c:order val="2"/>
          <c:tx>
            <c:strRef>
              <c:f>Transport!$B$127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Transport!$C$127:$BK$127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87-4DE9-905E-742BD1E09A8B}"/>
            </c:ext>
          </c:extLst>
        </c:ser>
        <c:ser>
          <c:idx val="3"/>
          <c:order val="3"/>
          <c:tx>
            <c:strRef>
              <c:f>Transport!$B$128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Transport!$C$124:$BK$124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0.7</c:v>
                </c:pt>
                <c:pt idx="33">
                  <c:v>0.8</c:v>
                </c:pt>
                <c:pt idx="34">
                  <c:v>1</c:v>
                </c:pt>
                <c:pt idx="35">
                  <c:v>1.1000000000000001</c:v>
                </c:pt>
                <c:pt idx="36">
                  <c:v>1.3</c:v>
                </c:pt>
                <c:pt idx="37">
                  <c:v>1.5</c:v>
                </c:pt>
                <c:pt idx="38">
                  <c:v>1.7</c:v>
                </c:pt>
                <c:pt idx="39">
                  <c:v>2</c:v>
                </c:pt>
                <c:pt idx="40">
                  <c:v>2.2000000000000002</c:v>
                </c:pt>
                <c:pt idx="41">
                  <c:v>2.4</c:v>
                </c:pt>
                <c:pt idx="42">
                  <c:v>2.7</c:v>
                </c:pt>
                <c:pt idx="43">
                  <c:v>2.9</c:v>
                </c:pt>
                <c:pt idx="44">
                  <c:v>3.1</c:v>
                </c:pt>
                <c:pt idx="45">
                  <c:v>3.3</c:v>
                </c:pt>
                <c:pt idx="46">
                  <c:v>3.6</c:v>
                </c:pt>
                <c:pt idx="47">
                  <c:v>3.8</c:v>
                </c:pt>
                <c:pt idx="48">
                  <c:v>4</c:v>
                </c:pt>
                <c:pt idx="49">
                  <c:v>4.2</c:v>
                </c:pt>
                <c:pt idx="50">
                  <c:v>4.3</c:v>
                </c:pt>
                <c:pt idx="51">
                  <c:v>4.5</c:v>
                </c:pt>
                <c:pt idx="52">
                  <c:v>4.7</c:v>
                </c:pt>
                <c:pt idx="53">
                  <c:v>4.8</c:v>
                </c:pt>
                <c:pt idx="54">
                  <c:v>5</c:v>
                </c:pt>
                <c:pt idx="55">
                  <c:v>5.0999999999999996</c:v>
                </c:pt>
                <c:pt idx="56">
                  <c:v>5.2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87-4DE9-905E-742BD1E09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80001"/>
        <c:axId val="50480002"/>
      </c:areaChart>
      <c:catAx>
        <c:axId val="50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  <c:noMultiLvlLbl val="0"/>
      </c:catAx>
      <c:valAx>
        <c:axId val="504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Transport!$B$151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A8-43FE-A4D6-EB0E2B8A5A7C}"/>
            </c:ext>
          </c:extLst>
        </c:ser>
        <c:ser>
          <c:idx val="1"/>
          <c:order val="1"/>
          <c:tx>
            <c:strRef>
              <c:f>Transport!$B$152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Transport!$C$152:$BK$152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16.8</c:v>
                </c:pt>
                <c:pt idx="23">
                  <c:v>19.600000000000001</c:v>
                </c:pt>
                <c:pt idx="24">
                  <c:v>19.8</c:v>
                </c:pt>
                <c:pt idx="25">
                  <c:v>20</c:v>
                </c:pt>
                <c:pt idx="26">
                  <c:v>20.2</c:v>
                </c:pt>
                <c:pt idx="27">
                  <c:v>20.3</c:v>
                </c:pt>
                <c:pt idx="28">
                  <c:v>20.3</c:v>
                </c:pt>
                <c:pt idx="29">
                  <c:v>20.3</c:v>
                </c:pt>
                <c:pt idx="30">
                  <c:v>20.2</c:v>
                </c:pt>
                <c:pt idx="31">
                  <c:v>20.100000000000001</c:v>
                </c:pt>
                <c:pt idx="32">
                  <c:v>19.899999999999999</c:v>
                </c:pt>
                <c:pt idx="33">
                  <c:v>19.7</c:v>
                </c:pt>
                <c:pt idx="34">
                  <c:v>19.5</c:v>
                </c:pt>
                <c:pt idx="35">
                  <c:v>19.2</c:v>
                </c:pt>
                <c:pt idx="36">
                  <c:v>18.8</c:v>
                </c:pt>
                <c:pt idx="37">
                  <c:v>18.5</c:v>
                </c:pt>
                <c:pt idx="38">
                  <c:v>18</c:v>
                </c:pt>
                <c:pt idx="39">
                  <c:v>17.600000000000001</c:v>
                </c:pt>
                <c:pt idx="40">
                  <c:v>17</c:v>
                </c:pt>
                <c:pt idx="41">
                  <c:v>16.5</c:v>
                </c:pt>
                <c:pt idx="42">
                  <c:v>15.9</c:v>
                </c:pt>
                <c:pt idx="43">
                  <c:v>15.4</c:v>
                </c:pt>
                <c:pt idx="44">
                  <c:v>14.8</c:v>
                </c:pt>
                <c:pt idx="45">
                  <c:v>14.2</c:v>
                </c:pt>
                <c:pt idx="46">
                  <c:v>13.7</c:v>
                </c:pt>
                <c:pt idx="47">
                  <c:v>13.1</c:v>
                </c:pt>
                <c:pt idx="48">
                  <c:v>12.5</c:v>
                </c:pt>
                <c:pt idx="49">
                  <c:v>12</c:v>
                </c:pt>
                <c:pt idx="50">
                  <c:v>11.5</c:v>
                </c:pt>
                <c:pt idx="51">
                  <c:v>11</c:v>
                </c:pt>
                <c:pt idx="52">
                  <c:v>10.5</c:v>
                </c:pt>
                <c:pt idx="53">
                  <c:v>10.1</c:v>
                </c:pt>
                <c:pt idx="54">
                  <c:v>9.6999999999999993</c:v>
                </c:pt>
                <c:pt idx="55">
                  <c:v>9.3000000000000007</c:v>
                </c:pt>
                <c:pt idx="56">
                  <c:v>8.9</c:v>
                </c:pt>
                <c:pt idx="57">
                  <c:v>8.6</c:v>
                </c:pt>
                <c:pt idx="58">
                  <c:v>8.3000000000000007</c:v>
                </c:pt>
                <c:pt idx="59">
                  <c:v>8.1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A8-43FE-A4D6-EB0E2B8A5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90001"/>
        <c:axId val="50490002"/>
      </c:areaChart>
      <c:catAx>
        <c:axId val="50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  <c:noMultiLvlLbl val="0"/>
      </c:catAx>
      <c:valAx>
        <c:axId val="5049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Transport!$B$151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6A-4EBD-B265-4E09EFB19144}"/>
            </c:ext>
          </c:extLst>
        </c:ser>
        <c:ser>
          <c:idx val="1"/>
          <c:order val="1"/>
          <c:tx>
            <c:strRef>
              <c:f>Transport!$B$152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Transport!$C$152:$BK$152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16.8</c:v>
                </c:pt>
                <c:pt idx="23">
                  <c:v>19.600000000000001</c:v>
                </c:pt>
                <c:pt idx="24">
                  <c:v>19.8</c:v>
                </c:pt>
                <c:pt idx="25">
                  <c:v>20</c:v>
                </c:pt>
                <c:pt idx="26">
                  <c:v>20.2</c:v>
                </c:pt>
                <c:pt idx="27">
                  <c:v>20.3</c:v>
                </c:pt>
                <c:pt idx="28">
                  <c:v>20.3</c:v>
                </c:pt>
                <c:pt idx="29">
                  <c:v>20.3</c:v>
                </c:pt>
                <c:pt idx="30">
                  <c:v>20.2</c:v>
                </c:pt>
                <c:pt idx="31">
                  <c:v>20.100000000000001</c:v>
                </c:pt>
                <c:pt idx="32">
                  <c:v>19.899999999999999</c:v>
                </c:pt>
                <c:pt idx="33">
                  <c:v>19.7</c:v>
                </c:pt>
                <c:pt idx="34">
                  <c:v>19.5</c:v>
                </c:pt>
                <c:pt idx="35">
                  <c:v>19.2</c:v>
                </c:pt>
                <c:pt idx="36">
                  <c:v>18.8</c:v>
                </c:pt>
                <c:pt idx="37">
                  <c:v>18.5</c:v>
                </c:pt>
                <c:pt idx="38">
                  <c:v>18</c:v>
                </c:pt>
                <c:pt idx="39">
                  <c:v>17.600000000000001</c:v>
                </c:pt>
                <c:pt idx="40">
                  <c:v>17</c:v>
                </c:pt>
                <c:pt idx="41">
                  <c:v>16.5</c:v>
                </c:pt>
                <c:pt idx="42">
                  <c:v>15.9</c:v>
                </c:pt>
                <c:pt idx="43">
                  <c:v>15.4</c:v>
                </c:pt>
                <c:pt idx="44">
                  <c:v>14.8</c:v>
                </c:pt>
                <c:pt idx="45">
                  <c:v>14.2</c:v>
                </c:pt>
                <c:pt idx="46">
                  <c:v>13.7</c:v>
                </c:pt>
                <c:pt idx="47">
                  <c:v>13.1</c:v>
                </c:pt>
                <c:pt idx="48">
                  <c:v>12.5</c:v>
                </c:pt>
                <c:pt idx="49">
                  <c:v>12</c:v>
                </c:pt>
                <c:pt idx="50">
                  <c:v>11.5</c:v>
                </c:pt>
                <c:pt idx="51">
                  <c:v>11</c:v>
                </c:pt>
                <c:pt idx="52">
                  <c:v>10.5</c:v>
                </c:pt>
                <c:pt idx="53">
                  <c:v>10.1</c:v>
                </c:pt>
                <c:pt idx="54">
                  <c:v>9.6999999999999993</c:v>
                </c:pt>
                <c:pt idx="55">
                  <c:v>9.3000000000000007</c:v>
                </c:pt>
                <c:pt idx="56">
                  <c:v>8.9</c:v>
                </c:pt>
                <c:pt idx="57">
                  <c:v>8.6</c:v>
                </c:pt>
                <c:pt idx="58">
                  <c:v>8.3000000000000007</c:v>
                </c:pt>
                <c:pt idx="59">
                  <c:v>8.1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6A-4EBD-B265-4E09EFB19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001"/>
        <c:axId val="50500002"/>
      </c:areaChart>
      <c:catAx>
        <c:axId val="50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  <c:noMultiLvlLbl val="0"/>
      </c:catAx>
      <c:valAx>
        <c:axId val="505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Transport!$B$175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Transport!$C$174:$H$174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Transport!$C$175:$H$175</c:f>
              <c:numCache>
                <c:formatCode>General</c:formatCode>
                <c:ptCount val="6"/>
                <c:pt idx="0">
                  <c:v>4.5999999999999996</c:v>
                </c:pt>
                <c:pt idx="1">
                  <c:v>1.6</c:v>
                </c:pt>
                <c:pt idx="2">
                  <c:v>5.0999999999999996</c:v>
                </c:pt>
                <c:pt idx="3">
                  <c:v>3.8</c:v>
                </c:pt>
                <c:pt idx="4">
                  <c:v>2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B-4652-820D-B7E181378F6B}"/>
            </c:ext>
          </c:extLst>
        </c:ser>
        <c:ser>
          <c:idx val="1"/>
          <c:order val="1"/>
          <c:tx>
            <c:strRef>
              <c:f>Transport!$B$176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Transport!$C$174:$H$174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Transport!$C$176:$H$176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1.9</c:v>
                </c:pt>
                <c:pt idx="4">
                  <c:v>2.7</c:v>
                </c:pt>
                <c:pt idx="5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B-4652-820D-B7E181378F6B}"/>
            </c:ext>
          </c:extLst>
        </c:ser>
        <c:ser>
          <c:idx val="2"/>
          <c:order val="2"/>
          <c:tx>
            <c:strRef>
              <c:f>Transport!$B$177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Transport!$C$174:$H$174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Transport!$C$177:$H$177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</c:v>
                </c:pt>
                <c:pt idx="4">
                  <c:v>2</c:v>
                </c:pt>
                <c:pt idx="5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AB-4652-820D-B7E181378F6B}"/>
            </c:ext>
          </c:extLst>
        </c:ser>
        <c:ser>
          <c:idx val="3"/>
          <c:order val="3"/>
          <c:tx>
            <c:strRef>
              <c:f>Transport!$B$178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invertIfNegative val="0"/>
          <c:cat>
            <c:numRef>
              <c:f>Transport!$C$174:$H$174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Transport!$C$178:$H$178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0.4</c:v>
                </c:pt>
                <c:pt idx="4">
                  <c:v>0.8</c:v>
                </c:pt>
                <c:pt idx="5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AB-4652-820D-B7E181378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510001"/>
        <c:axId val="50510002"/>
      </c:barChart>
      <c:catAx>
        <c:axId val="50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"/>
        <c:noMultiLvlLbl val="0"/>
      </c:catAx>
      <c:valAx>
        <c:axId val="5051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Transport!$B$201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Transport!$C$201:$BK$201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4.9000000000000004</c:v>
                </c:pt>
                <c:pt idx="25">
                  <c:v>5</c:v>
                </c:pt>
                <c:pt idx="26">
                  <c:v>5.0999999999999996</c:v>
                </c:pt>
                <c:pt idx="27">
                  <c:v>5.0999999999999996</c:v>
                </c:pt>
                <c:pt idx="28">
                  <c:v>5.0999999999999996</c:v>
                </c:pt>
                <c:pt idx="29">
                  <c:v>5.0999999999999996</c:v>
                </c:pt>
                <c:pt idx="30">
                  <c:v>5.0999999999999996</c:v>
                </c:pt>
                <c:pt idx="31">
                  <c:v>5</c:v>
                </c:pt>
                <c:pt idx="32">
                  <c:v>4.9000000000000004</c:v>
                </c:pt>
                <c:pt idx="33">
                  <c:v>4.8</c:v>
                </c:pt>
                <c:pt idx="34">
                  <c:v>4.7</c:v>
                </c:pt>
                <c:pt idx="35">
                  <c:v>4.5999999999999996</c:v>
                </c:pt>
                <c:pt idx="36">
                  <c:v>4.4000000000000004</c:v>
                </c:pt>
                <c:pt idx="37">
                  <c:v>4.3</c:v>
                </c:pt>
                <c:pt idx="38">
                  <c:v>4.0999999999999996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3.5</c:v>
                </c:pt>
                <c:pt idx="43">
                  <c:v>3.3</c:v>
                </c:pt>
                <c:pt idx="44">
                  <c:v>3.2</c:v>
                </c:pt>
                <c:pt idx="45">
                  <c:v>3</c:v>
                </c:pt>
                <c:pt idx="46">
                  <c:v>2.8</c:v>
                </c:pt>
                <c:pt idx="47">
                  <c:v>2.6</c:v>
                </c:pt>
                <c:pt idx="48">
                  <c:v>2.4</c:v>
                </c:pt>
                <c:pt idx="49">
                  <c:v>2.2000000000000002</c:v>
                </c:pt>
                <c:pt idx="50">
                  <c:v>2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1.1000000000000001</c:v>
                </c:pt>
                <c:pt idx="6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15-4B86-8741-09F48BBFCD4C}"/>
            </c:ext>
          </c:extLst>
        </c:ser>
        <c:ser>
          <c:idx val="1"/>
          <c:order val="1"/>
          <c:tx>
            <c:strRef>
              <c:f>Transport!$B$202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15-4B86-8741-09F48BBFCD4C}"/>
            </c:ext>
          </c:extLst>
        </c:ser>
        <c:ser>
          <c:idx val="2"/>
          <c:order val="2"/>
          <c:tx>
            <c:strRef>
              <c:f>Transport!$B$203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1.2</c:v>
                </c:pt>
                <c:pt idx="45">
                  <c:v>1.3</c:v>
                </c:pt>
                <c:pt idx="46">
                  <c:v>1.5</c:v>
                </c:pt>
                <c:pt idx="47">
                  <c:v>1.6</c:v>
                </c:pt>
                <c:pt idx="48">
                  <c:v>1.7</c:v>
                </c:pt>
                <c:pt idx="49">
                  <c:v>1.9</c:v>
                </c:pt>
                <c:pt idx="50">
                  <c:v>2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15-4B86-8741-09F48BBFCD4C}"/>
            </c:ext>
          </c:extLst>
        </c:ser>
        <c:ser>
          <c:idx val="3"/>
          <c:order val="3"/>
          <c:tx>
            <c:strRef>
              <c:f>Transport!$B$204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1</c:v>
                </c:pt>
                <c:pt idx="54">
                  <c:v>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1.2</c:v>
                </c:pt>
                <c:pt idx="59">
                  <c:v>1.2</c:v>
                </c:pt>
                <c:pt idx="60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15-4B86-8741-09F48BBFC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520001"/>
        <c:axId val="50520002"/>
      </c:lineChart>
      <c:catAx>
        <c:axId val="50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  <c:noMultiLvlLbl val="0"/>
      </c:catAx>
      <c:valAx>
        <c:axId val="50520002"/>
        <c:scaling>
          <c:orientation val="minMax"/>
          <c:max val="9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Transport!$B$201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Transport!$C$201:$BK$201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4.9000000000000004</c:v>
                </c:pt>
                <c:pt idx="25">
                  <c:v>5</c:v>
                </c:pt>
                <c:pt idx="26">
                  <c:v>5.0999999999999996</c:v>
                </c:pt>
                <c:pt idx="27">
                  <c:v>5.0999999999999996</c:v>
                </c:pt>
                <c:pt idx="28">
                  <c:v>5.0999999999999996</c:v>
                </c:pt>
                <c:pt idx="29">
                  <c:v>5.0999999999999996</c:v>
                </c:pt>
                <c:pt idx="30">
                  <c:v>5.0999999999999996</c:v>
                </c:pt>
                <c:pt idx="31">
                  <c:v>5</c:v>
                </c:pt>
                <c:pt idx="32">
                  <c:v>4.9000000000000004</c:v>
                </c:pt>
                <c:pt idx="33">
                  <c:v>4.8</c:v>
                </c:pt>
                <c:pt idx="34">
                  <c:v>4.7</c:v>
                </c:pt>
                <c:pt idx="35">
                  <c:v>4.5999999999999996</c:v>
                </c:pt>
                <c:pt idx="36">
                  <c:v>4.4000000000000004</c:v>
                </c:pt>
                <c:pt idx="37">
                  <c:v>4.3</c:v>
                </c:pt>
                <c:pt idx="38">
                  <c:v>4.0999999999999996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3.5</c:v>
                </c:pt>
                <c:pt idx="43">
                  <c:v>3.3</c:v>
                </c:pt>
                <c:pt idx="44">
                  <c:v>3.2</c:v>
                </c:pt>
                <c:pt idx="45">
                  <c:v>3</c:v>
                </c:pt>
                <c:pt idx="46">
                  <c:v>2.8</c:v>
                </c:pt>
                <c:pt idx="47">
                  <c:v>2.6</c:v>
                </c:pt>
                <c:pt idx="48">
                  <c:v>2.4</c:v>
                </c:pt>
                <c:pt idx="49">
                  <c:v>2.2000000000000002</c:v>
                </c:pt>
                <c:pt idx="50">
                  <c:v>2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1.1000000000000001</c:v>
                </c:pt>
                <c:pt idx="6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4-4396-9091-C4A80FA2FCFE}"/>
            </c:ext>
          </c:extLst>
        </c:ser>
        <c:ser>
          <c:idx val="1"/>
          <c:order val="1"/>
          <c:tx>
            <c:strRef>
              <c:f>Transport!$B$202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4-4396-9091-C4A80FA2FCFE}"/>
            </c:ext>
          </c:extLst>
        </c:ser>
        <c:ser>
          <c:idx val="2"/>
          <c:order val="2"/>
          <c:tx>
            <c:strRef>
              <c:f>Transport!$B$203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Transport!$C$203:$BK$203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1.2</c:v>
                </c:pt>
                <c:pt idx="45">
                  <c:v>1.3</c:v>
                </c:pt>
                <c:pt idx="46">
                  <c:v>1.5</c:v>
                </c:pt>
                <c:pt idx="47">
                  <c:v>1.6</c:v>
                </c:pt>
                <c:pt idx="48">
                  <c:v>1.7</c:v>
                </c:pt>
                <c:pt idx="49">
                  <c:v>1.9</c:v>
                </c:pt>
                <c:pt idx="50">
                  <c:v>2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B4-4396-9091-C4A80FA2FCFE}"/>
            </c:ext>
          </c:extLst>
        </c:ser>
        <c:ser>
          <c:idx val="3"/>
          <c:order val="3"/>
          <c:tx>
            <c:strRef>
              <c:f>Transport!$B$204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Transport!$C$200:$BK$200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1</c:v>
                </c:pt>
                <c:pt idx="54">
                  <c:v>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1.2</c:v>
                </c:pt>
                <c:pt idx="59">
                  <c:v>1.2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B4-4396-9091-C4A80FA2F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30001"/>
        <c:axId val="50530002"/>
      </c:areaChart>
      <c:catAx>
        <c:axId val="50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  <c:noMultiLvlLbl val="0"/>
      </c:catAx>
      <c:valAx>
        <c:axId val="505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4.9000000000000004</c:v>
                </c:pt>
                <c:pt idx="2">
                  <c:v>4.8</c:v>
                </c:pt>
                <c:pt idx="3">
                  <c:v>4.8</c:v>
                </c:pt>
                <c:pt idx="4">
                  <c:v>5</c:v>
                </c:pt>
                <c:pt idx="5">
                  <c:v>5.7</c:v>
                </c:pt>
                <c:pt idx="6">
                  <c:v>5.6</c:v>
                </c:pt>
                <c:pt idx="7">
                  <c:v>6</c:v>
                </c:pt>
                <c:pt idx="8">
                  <c:v>6.2</c:v>
                </c:pt>
                <c:pt idx="9">
                  <c:v>6.4</c:v>
                </c:pt>
                <c:pt idx="10">
                  <c:v>6.5</c:v>
                </c:pt>
                <c:pt idx="11">
                  <c:v>6.7</c:v>
                </c:pt>
                <c:pt idx="12">
                  <c:v>6.5</c:v>
                </c:pt>
                <c:pt idx="13">
                  <c:v>6.4</c:v>
                </c:pt>
                <c:pt idx="14">
                  <c:v>6.3</c:v>
                </c:pt>
                <c:pt idx="15">
                  <c:v>6.4</c:v>
                </c:pt>
                <c:pt idx="16">
                  <c:v>6.5</c:v>
                </c:pt>
                <c:pt idx="17">
                  <c:v>6.2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6.6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6.8</c:v>
                </c:pt>
                <c:pt idx="30">
                  <c:v>6.8</c:v>
                </c:pt>
                <c:pt idx="31">
                  <c:v>6.8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7.2</c:v>
                </c:pt>
                <c:pt idx="54">
                  <c:v>7.2</c:v>
                </c:pt>
                <c:pt idx="55">
                  <c:v>7.2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73-4D69-936B-2CA5234192E2}"/>
            </c:ext>
          </c:extLst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5.0999999999999996</c:v>
                </c:pt>
                <c:pt idx="2">
                  <c:v>5.3</c:v>
                </c:pt>
                <c:pt idx="3">
                  <c:v>4.5999999999999996</c:v>
                </c:pt>
                <c:pt idx="4">
                  <c:v>5.7</c:v>
                </c:pt>
                <c:pt idx="5">
                  <c:v>4.5999999999999996</c:v>
                </c:pt>
                <c:pt idx="6">
                  <c:v>4.5999999999999996</c:v>
                </c:pt>
                <c:pt idx="7">
                  <c:v>4.9000000000000004</c:v>
                </c:pt>
                <c:pt idx="8">
                  <c:v>5</c:v>
                </c:pt>
                <c:pt idx="9">
                  <c:v>5</c:v>
                </c:pt>
                <c:pt idx="10">
                  <c:v>5.0999999999999996</c:v>
                </c:pt>
                <c:pt idx="11">
                  <c:v>5.2</c:v>
                </c:pt>
                <c:pt idx="12">
                  <c:v>5.3</c:v>
                </c:pt>
                <c:pt idx="13">
                  <c:v>5.4</c:v>
                </c:pt>
                <c:pt idx="14">
                  <c:v>6.5</c:v>
                </c:pt>
                <c:pt idx="15">
                  <c:v>6.6</c:v>
                </c:pt>
                <c:pt idx="16">
                  <c:v>6.2</c:v>
                </c:pt>
                <c:pt idx="17">
                  <c:v>6.1</c:v>
                </c:pt>
                <c:pt idx="18">
                  <c:v>6.4</c:v>
                </c:pt>
                <c:pt idx="19">
                  <c:v>6.7</c:v>
                </c:pt>
                <c:pt idx="20">
                  <c:v>7</c:v>
                </c:pt>
                <c:pt idx="21">
                  <c:v>7.2</c:v>
                </c:pt>
                <c:pt idx="22">
                  <c:v>6.4</c:v>
                </c:pt>
                <c:pt idx="23">
                  <c:v>6.3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6.8</c:v>
                </c:pt>
                <c:pt idx="29">
                  <c:v>6.9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7.2</c:v>
                </c:pt>
                <c:pt idx="34">
                  <c:v>7.3</c:v>
                </c:pt>
                <c:pt idx="35">
                  <c:v>7.3</c:v>
                </c:pt>
                <c:pt idx="36">
                  <c:v>7.4</c:v>
                </c:pt>
                <c:pt idx="37">
                  <c:v>7.5</c:v>
                </c:pt>
                <c:pt idx="38">
                  <c:v>7.5</c:v>
                </c:pt>
                <c:pt idx="39">
                  <c:v>7.6</c:v>
                </c:pt>
                <c:pt idx="40">
                  <c:v>7.6</c:v>
                </c:pt>
                <c:pt idx="41">
                  <c:v>7.6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7.8</c:v>
                </c:pt>
                <c:pt idx="46">
                  <c:v>7.8</c:v>
                </c:pt>
                <c:pt idx="47">
                  <c:v>7.8</c:v>
                </c:pt>
                <c:pt idx="48">
                  <c:v>7.8</c:v>
                </c:pt>
                <c:pt idx="49">
                  <c:v>7.8</c:v>
                </c:pt>
                <c:pt idx="50">
                  <c:v>7.8</c:v>
                </c:pt>
                <c:pt idx="51">
                  <c:v>7.8</c:v>
                </c:pt>
                <c:pt idx="52">
                  <c:v>7.7</c:v>
                </c:pt>
                <c:pt idx="53">
                  <c:v>7.7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7.7</c:v>
                </c:pt>
                <c:pt idx="58">
                  <c:v>7.7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73-4D69-936B-2CA5234192E2}"/>
            </c:ext>
          </c:extLst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73-4D69-936B-2CA523419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40001"/>
        <c:axId val="50540002"/>
      </c:areaChart>
      <c:catAx>
        <c:axId val="50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  <c:noMultiLvlLbl val="0"/>
      </c:catAx>
      <c:valAx>
        <c:axId val="5054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4.9000000000000004</c:v>
                </c:pt>
                <c:pt idx="2">
                  <c:v>4.8</c:v>
                </c:pt>
                <c:pt idx="3">
                  <c:v>4.8</c:v>
                </c:pt>
                <c:pt idx="4">
                  <c:v>5</c:v>
                </c:pt>
                <c:pt idx="5">
                  <c:v>5.7</c:v>
                </c:pt>
                <c:pt idx="6">
                  <c:v>5.6</c:v>
                </c:pt>
                <c:pt idx="7">
                  <c:v>6</c:v>
                </c:pt>
                <c:pt idx="8">
                  <c:v>6.2</c:v>
                </c:pt>
                <c:pt idx="9">
                  <c:v>6.4</c:v>
                </c:pt>
                <c:pt idx="10">
                  <c:v>6.5</c:v>
                </c:pt>
                <c:pt idx="11">
                  <c:v>6.7</c:v>
                </c:pt>
                <c:pt idx="12">
                  <c:v>6.5</c:v>
                </c:pt>
                <c:pt idx="13">
                  <c:v>6.4</c:v>
                </c:pt>
                <c:pt idx="14">
                  <c:v>6.3</c:v>
                </c:pt>
                <c:pt idx="15">
                  <c:v>6.4</c:v>
                </c:pt>
                <c:pt idx="16">
                  <c:v>6.5</c:v>
                </c:pt>
                <c:pt idx="17">
                  <c:v>6.2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6.6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6.8</c:v>
                </c:pt>
                <c:pt idx="30">
                  <c:v>6.8</c:v>
                </c:pt>
                <c:pt idx="31">
                  <c:v>6.8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7.2</c:v>
                </c:pt>
                <c:pt idx="45">
                  <c:v>7.2</c:v>
                </c:pt>
                <c:pt idx="46">
                  <c:v>7.2</c:v>
                </c:pt>
                <c:pt idx="47">
                  <c:v>7.2</c:v>
                </c:pt>
                <c:pt idx="48">
                  <c:v>7.2</c:v>
                </c:pt>
                <c:pt idx="49">
                  <c:v>7.2</c:v>
                </c:pt>
                <c:pt idx="50">
                  <c:v>7.2</c:v>
                </c:pt>
                <c:pt idx="51">
                  <c:v>7.2</c:v>
                </c:pt>
                <c:pt idx="52">
                  <c:v>7.2</c:v>
                </c:pt>
                <c:pt idx="53">
                  <c:v>7.2</c:v>
                </c:pt>
                <c:pt idx="54">
                  <c:v>7.2</c:v>
                </c:pt>
                <c:pt idx="55">
                  <c:v>7.2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D8-4BFA-8733-21B83E94AB80}"/>
            </c:ext>
          </c:extLst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5.0999999999999996</c:v>
                </c:pt>
                <c:pt idx="2">
                  <c:v>5.3</c:v>
                </c:pt>
                <c:pt idx="3">
                  <c:v>4.5999999999999996</c:v>
                </c:pt>
                <c:pt idx="4">
                  <c:v>5.7</c:v>
                </c:pt>
                <c:pt idx="5">
                  <c:v>4.5999999999999996</c:v>
                </c:pt>
                <c:pt idx="6">
                  <c:v>4.5999999999999996</c:v>
                </c:pt>
                <c:pt idx="7">
                  <c:v>4.9000000000000004</c:v>
                </c:pt>
                <c:pt idx="8">
                  <c:v>5</c:v>
                </c:pt>
                <c:pt idx="9">
                  <c:v>5</c:v>
                </c:pt>
                <c:pt idx="10">
                  <c:v>5.0999999999999996</c:v>
                </c:pt>
                <c:pt idx="11">
                  <c:v>5.2</c:v>
                </c:pt>
                <c:pt idx="12">
                  <c:v>5.3</c:v>
                </c:pt>
                <c:pt idx="13">
                  <c:v>5.4</c:v>
                </c:pt>
                <c:pt idx="14">
                  <c:v>6.5</c:v>
                </c:pt>
                <c:pt idx="15">
                  <c:v>6.6</c:v>
                </c:pt>
                <c:pt idx="16">
                  <c:v>6.2</c:v>
                </c:pt>
                <c:pt idx="17">
                  <c:v>6.1</c:v>
                </c:pt>
                <c:pt idx="18">
                  <c:v>6.4</c:v>
                </c:pt>
                <c:pt idx="19">
                  <c:v>6.7</c:v>
                </c:pt>
                <c:pt idx="20">
                  <c:v>7</c:v>
                </c:pt>
                <c:pt idx="21">
                  <c:v>7.2</c:v>
                </c:pt>
                <c:pt idx="22">
                  <c:v>6.4</c:v>
                </c:pt>
                <c:pt idx="23">
                  <c:v>6.3</c:v>
                </c:pt>
                <c:pt idx="24">
                  <c:v>6.4</c:v>
                </c:pt>
                <c:pt idx="25">
                  <c:v>6.5</c:v>
                </c:pt>
                <c:pt idx="26">
                  <c:v>6.6</c:v>
                </c:pt>
                <c:pt idx="27">
                  <c:v>6.7</c:v>
                </c:pt>
                <c:pt idx="28">
                  <c:v>6.8</c:v>
                </c:pt>
                <c:pt idx="29">
                  <c:v>6.9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7.2</c:v>
                </c:pt>
                <c:pt idx="34">
                  <c:v>7.3</c:v>
                </c:pt>
                <c:pt idx="35">
                  <c:v>7.3</c:v>
                </c:pt>
                <c:pt idx="36">
                  <c:v>7.4</c:v>
                </c:pt>
                <c:pt idx="37">
                  <c:v>7.5</c:v>
                </c:pt>
                <c:pt idx="38">
                  <c:v>7.5</c:v>
                </c:pt>
                <c:pt idx="39">
                  <c:v>7.6</c:v>
                </c:pt>
                <c:pt idx="40">
                  <c:v>7.6</c:v>
                </c:pt>
                <c:pt idx="41">
                  <c:v>7.6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7.8</c:v>
                </c:pt>
                <c:pt idx="46">
                  <c:v>7.8</c:v>
                </c:pt>
                <c:pt idx="47">
                  <c:v>7.8</c:v>
                </c:pt>
                <c:pt idx="48">
                  <c:v>7.8</c:v>
                </c:pt>
                <c:pt idx="49">
                  <c:v>7.8</c:v>
                </c:pt>
                <c:pt idx="50">
                  <c:v>7.8</c:v>
                </c:pt>
                <c:pt idx="51">
                  <c:v>7.8</c:v>
                </c:pt>
                <c:pt idx="52">
                  <c:v>7.7</c:v>
                </c:pt>
                <c:pt idx="53">
                  <c:v>7.7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7.7</c:v>
                </c:pt>
                <c:pt idx="58">
                  <c:v>7.7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D8-4BFA-8733-21B83E94AB80}"/>
            </c:ext>
          </c:extLst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D8-4BFA-8733-21B83E94A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50001"/>
        <c:axId val="50550002"/>
      </c:areaChart>
      <c:catAx>
        <c:axId val="50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  <c:noMultiLvlLbl val="0"/>
      </c:catAx>
      <c:valAx>
        <c:axId val="505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07-4996-B2A4-721D005BB6B4}"/>
            </c:ext>
          </c:extLst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07-4996-B2A4-721D005BB6B4}"/>
            </c:ext>
          </c:extLst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07-4996-B2A4-721D005BB6B4}"/>
            </c:ext>
          </c:extLst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12.1</c:v>
                </c:pt>
                <c:pt idx="28">
                  <c:v>12.2</c:v>
                </c:pt>
                <c:pt idx="29">
                  <c:v>12.3</c:v>
                </c:pt>
                <c:pt idx="30">
                  <c:v>12.4</c:v>
                </c:pt>
                <c:pt idx="31">
                  <c:v>12.6</c:v>
                </c:pt>
                <c:pt idx="32">
                  <c:v>12.7</c:v>
                </c:pt>
                <c:pt idx="33">
                  <c:v>12.8</c:v>
                </c:pt>
                <c:pt idx="34">
                  <c:v>12.9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13.2</c:v>
                </c:pt>
                <c:pt idx="39">
                  <c:v>13.3</c:v>
                </c:pt>
                <c:pt idx="40">
                  <c:v>13.3</c:v>
                </c:pt>
                <c:pt idx="41">
                  <c:v>13.4</c:v>
                </c:pt>
                <c:pt idx="42">
                  <c:v>13.4</c:v>
                </c:pt>
                <c:pt idx="43">
                  <c:v>13.5</c:v>
                </c:pt>
                <c:pt idx="44">
                  <c:v>13.5</c:v>
                </c:pt>
                <c:pt idx="45">
                  <c:v>13.5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13.4</c:v>
                </c:pt>
                <c:pt idx="58">
                  <c:v>13.4</c:v>
                </c:pt>
                <c:pt idx="59">
                  <c:v>13.4</c:v>
                </c:pt>
                <c:pt idx="60">
                  <c:v>13.3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07-4996-B2A4-721D005BB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0001"/>
        <c:axId val="50560002"/>
      </c:areaChart>
      <c:catAx>
        <c:axId val="50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  <c:noMultiLvlLbl val="0"/>
      </c:catAx>
      <c:valAx>
        <c:axId val="5056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42-4623-89F3-F7F5124FDE68}"/>
            </c:ext>
          </c:extLst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2-4623-89F3-F7F5124FDE68}"/>
            </c:ext>
          </c:extLst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42-4623-89F3-F7F5124FDE68}"/>
            </c:ext>
          </c:extLst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12.1</c:v>
                </c:pt>
                <c:pt idx="28">
                  <c:v>12.2</c:v>
                </c:pt>
                <c:pt idx="29">
                  <c:v>12.3</c:v>
                </c:pt>
                <c:pt idx="30">
                  <c:v>12.4</c:v>
                </c:pt>
                <c:pt idx="31">
                  <c:v>12.6</c:v>
                </c:pt>
                <c:pt idx="32">
                  <c:v>12.7</c:v>
                </c:pt>
                <c:pt idx="33">
                  <c:v>12.8</c:v>
                </c:pt>
                <c:pt idx="34">
                  <c:v>12.9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13.2</c:v>
                </c:pt>
                <c:pt idx="39">
                  <c:v>13.3</c:v>
                </c:pt>
                <c:pt idx="40">
                  <c:v>13.3</c:v>
                </c:pt>
                <c:pt idx="41">
                  <c:v>13.4</c:v>
                </c:pt>
                <c:pt idx="42">
                  <c:v>13.4</c:v>
                </c:pt>
                <c:pt idx="43">
                  <c:v>13.5</c:v>
                </c:pt>
                <c:pt idx="44">
                  <c:v>13.5</c:v>
                </c:pt>
                <c:pt idx="45">
                  <c:v>13.5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13.4</c:v>
                </c:pt>
                <c:pt idx="58">
                  <c:v>13.4</c:v>
                </c:pt>
                <c:pt idx="59">
                  <c:v>13.4</c:v>
                </c:pt>
                <c:pt idx="60">
                  <c:v>13.3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42-4623-89F3-F7F5124FDE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001"/>
        <c:axId val="50570002"/>
      </c:areaChart>
      <c:catAx>
        <c:axId val="50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  <c:noMultiLvlLbl val="0"/>
      </c:catAx>
      <c:valAx>
        <c:axId val="505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Buildings!$B$74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4.9000000000000004</c:v>
                </c:pt>
                <c:pt idx="2">
                  <c:v>4.8</c:v>
                </c:pt>
                <c:pt idx="3">
                  <c:v>4.8</c:v>
                </c:pt>
                <c:pt idx="4">
                  <c:v>5</c:v>
                </c:pt>
                <c:pt idx="5">
                  <c:v>5.7</c:v>
                </c:pt>
                <c:pt idx="6">
                  <c:v>5.6</c:v>
                </c:pt>
                <c:pt idx="7">
                  <c:v>6</c:v>
                </c:pt>
                <c:pt idx="8">
                  <c:v>6.2</c:v>
                </c:pt>
                <c:pt idx="9">
                  <c:v>6.4</c:v>
                </c:pt>
                <c:pt idx="10">
                  <c:v>6.5</c:v>
                </c:pt>
                <c:pt idx="11">
                  <c:v>6.7</c:v>
                </c:pt>
                <c:pt idx="12">
                  <c:v>6.5</c:v>
                </c:pt>
                <c:pt idx="13">
                  <c:v>6.4</c:v>
                </c:pt>
                <c:pt idx="14">
                  <c:v>6.3</c:v>
                </c:pt>
                <c:pt idx="15">
                  <c:v>6.4</c:v>
                </c:pt>
                <c:pt idx="16">
                  <c:v>6.5</c:v>
                </c:pt>
                <c:pt idx="17">
                  <c:v>6.2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6.6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6.8</c:v>
                </c:pt>
                <c:pt idx="30">
                  <c:v>6.8</c:v>
                </c:pt>
                <c:pt idx="31">
                  <c:v>6.8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6.9</c:v>
                </c:pt>
                <c:pt idx="57">
                  <c:v>6.9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8E-4738-A233-8FAEDF3718E3}"/>
            </c:ext>
          </c:extLst>
        </c:ser>
        <c:ser>
          <c:idx val="1"/>
          <c:order val="1"/>
          <c:tx>
            <c:strRef>
              <c:f>Buildings!$B$75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5.0999999999999996</c:v>
                </c:pt>
                <c:pt idx="2">
                  <c:v>5.3</c:v>
                </c:pt>
                <c:pt idx="3">
                  <c:v>4.5999999999999996</c:v>
                </c:pt>
                <c:pt idx="4">
                  <c:v>5.7</c:v>
                </c:pt>
                <c:pt idx="5">
                  <c:v>4.5999999999999996</c:v>
                </c:pt>
                <c:pt idx="6">
                  <c:v>4.5999999999999996</c:v>
                </c:pt>
                <c:pt idx="7">
                  <c:v>4.9000000000000004</c:v>
                </c:pt>
                <c:pt idx="8">
                  <c:v>5</c:v>
                </c:pt>
                <c:pt idx="9">
                  <c:v>5</c:v>
                </c:pt>
                <c:pt idx="10">
                  <c:v>5.0999999999999996</c:v>
                </c:pt>
                <c:pt idx="11">
                  <c:v>5.2</c:v>
                </c:pt>
                <c:pt idx="12">
                  <c:v>5.3</c:v>
                </c:pt>
                <c:pt idx="13">
                  <c:v>5.4</c:v>
                </c:pt>
                <c:pt idx="14">
                  <c:v>6.5</c:v>
                </c:pt>
                <c:pt idx="15">
                  <c:v>6.6</c:v>
                </c:pt>
                <c:pt idx="16">
                  <c:v>6.2</c:v>
                </c:pt>
                <c:pt idx="17">
                  <c:v>6.1</c:v>
                </c:pt>
                <c:pt idx="18">
                  <c:v>6.4</c:v>
                </c:pt>
                <c:pt idx="19">
                  <c:v>6.7</c:v>
                </c:pt>
                <c:pt idx="20">
                  <c:v>7</c:v>
                </c:pt>
                <c:pt idx="21">
                  <c:v>7.2</c:v>
                </c:pt>
                <c:pt idx="22">
                  <c:v>6.4</c:v>
                </c:pt>
                <c:pt idx="23">
                  <c:v>6.3</c:v>
                </c:pt>
                <c:pt idx="24">
                  <c:v>6.3</c:v>
                </c:pt>
                <c:pt idx="25">
                  <c:v>6.4</c:v>
                </c:pt>
                <c:pt idx="26">
                  <c:v>6.5</c:v>
                </c:pt>
                <c:pt idx="27">
                  <c:v>6.5</c:v>
                </c:pt>
                <c:pt idx="28">
                  <c:v>6.6</c:v>
                </c:pt>
                <c:pt idx="29">
                  <c:v>6.6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6.8</c:v>
                </c:pt>
                <c:pt idx="34">
                  <c:v>6.8</c:v>
                </c:pt>
                <c:pt idx="35">
                  <c:v>6.8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6.9</c:v>
                </c:pt>
                <c:pt idx="58">
                  <c:v>6.8</c:v>
                </c:pt>
                <c:pt idx="59">
                  <c:v>6.8</c:v>
                </c:pt>
                <c:pt idx="60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8E-4738-A233-8FAEDF3718E3}"/>
            </c:ext>
          </c:extLst>
        </c:ser>
        <c:ser>
          <c:idx val="2"/>
          <c:order val="2"/>
          <c:tx>
            <c:strRef>
              <c:f>Buildings!$B$76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8E-4738-A233-8FAEDF371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80001"/>
        <c:axId val="50580002"/>
      </c:areaChart>
      <c:catAx>
        <c:axId val="50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  <c:noMultiLvlLbl val="0"/>
      </c:catAx>
      <c:valAx>
        <c:axId val="5058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Buildings!$B$74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4.9000000000000004</c:v>
                </c:pt>
                <c:pt idx="2">
                  <c:v>4.8</c:v>
                </c:pt>
                <c:pt idx="3">
                  <c:v>4.8</c:v>
                </c:pt>
                <c:pt idx="4">
                  <c:v>5</c:v>
                </c:pt>
                <c:pt idx="5">
                  <c:v>5.7</c:v>
                </c:pt>
                <c:pt idx="6">
                  <c:v>5.6</c:v>
                </c:pt>
                <c:pt idx="7">
                  <c:v>6</c:v>
                </c:pt>
                <c:pt idx="8">
                  <c:v>6.2</c:v>
                </c:pt>
                <c:pt idx="9">
                  <c:v>6.4</c:v>
                </c:pt>
                <c:pt idx="10">
                  <c:v>6.5</c:v>
                </c:pt>
                <c:pt idx="11">
                  <c:v>6.7</c:v>
                </c:pt>
                <c:pt idx="12">
                  <c:v>6.5</c:v>
                </c:pt>
                <c:pt idx="13">
                  <c:v>6.4</c:v>
                </c:pt>
                <c:pt idx="14">
                  <c:v>6.3</c:v>
                </c:pt>
                <c:pt idx="15">
                  <c:v>6.4</c:v>
                </c:pt>
                <c:pt idx="16">
                  <c:v>6.5</c:v>
                </c:pt>
                <c:pt idx="17">
                  <c:v>6.2</c:v>
                </c:pt>
                <c:pt idx="18">
                  <c:v>6.4</c:v>
                </c:pt>
                <c:pt idx="19">
                  <c:v>6.4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6.5</c:v>
                </c:pt>
                <c:pt idx="24">
                  <c:v>6.6</c:v>
                </c:pt>
                <c:pt idx="25">
                  <c:v>6.6</c:v>
                </c:pt>
                <c:pt idx="26">
                  <c:v>6.7</c:v>
                </c:pt>
                <c:pt idx="27">
                  <c:v>6.7</c:v>
                </c:pt>
                <c:pt idx="28">
                  <c:v>6.7</c:v>
                </c:pt>
                <c:pt idx="29">
                  <c:v>6.8</c:v>
                </c:pt>
                <c:pt idx="30">
                  <c:v>6.8</c:v>
                </c:pt>
                <c:pt idx="31">
                  <c:v>6.8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6.9</c:v>
                </c:pt>
                <c:pt idx="56">
                  <c:v>6.9</c:v>
                </c:pt>
                <c:pt idx="57">
                  <c:v>6.9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F7-49E2-AF8C-7FC44D792979}"/>
            </c:ext>
          </c:extLst>
        </c:ser>
        <c:ser>
          <c:idx val="1"/>
          <c:order val="1"/>
          <c:tx>
            <c:strRef>
              <c:f>Buildings!$B$75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5.0999999999999996</c:v>
                </c:pt>
                <c:pt idx="2">
                  <c:v>5.3</c:v>
                </c:pt>
                <c:pt idx="3">
                  <c:v>4.5999999999999996</c:v>
                </c:pt>
                <c:pt idx="4">
                  <c:v>5.7</c:v>
                </c:pt>
                <c:pt idx="5">
                  <c:v>4.5999999999999996</c:v>
                </c:pt>
                <c:pt idx="6">
                  <c:v>4.5999999999999996</c:v>
                </c:pt>
                <c:pt idx="7">
                  <c:v>4.9000000000000004</c:v>
                </c:pt>
                <c:pt idx="8">
                  <c:v>5</c:v>
                </c:pt>
                <c:pt idx="9">
                  <c:v>5</c:v>
                </c:pt>
                <c:pt idx="10">
                  <c:v>5.0999999999999996</c:v>
                </c:pt>
                <c:pt idx="11">
                  <c:v>5.2</c:v>
                </c:pt>
                <c:pt idx="12">
                  <c:v>5.3</c:v>
                </c:pt>
                <c:pt idx="13">
                  <c:v>5.4</c:v>
                </c:pt>
                <c:pt idx="14">
                  <c:v>6.5</c:v>
                </c:pt>
                <c:pt idx="15">
                  <c:v>6.6</c:v>
                </c:pt>
                <c:pt idx="16">
                  <c:v>6.2</c:v>
                </c:pt>
                <c:pt idx="17">
                  <c:v>6.1</c:v>
                </c:pt>
                <c:pt idx="18">
                  <c:v>6.4</c:v>
                </c:pt>
                <c:pt idx="19">
                  <c:v>6.7</c:v>
                </c:pt>
                <c:pt idx="20">
                  <c:v>7</c:v>
                </c:pt>
                <c:pt idx="21">
                  <c:v>7.2</c:v>
                </c:pt>
                <c:pt idx="22">
                  <c:v>6.4</c:v>
                </c:pt>
                <c:pt idx="23">
                  <c:v>6.3</c:v>
                </c:pt>
                <c:pt idx="24">
                  <c:v>6.3</c:v>
                </c:pt>
                <c:pt idx="25">
                  <c:v>6.4</c:v>
                </c:pt>
                <c:pt idx="26">
                  <c:v>6.5</c:v>
                </c:pt>
                <c:pt idx="27">
                  <c:v>6.5</c:v>
                </c:pt>
                <c:pt idx="28">
                  <c:v>6.6</c:v>
                </c:pt>
                <c:pt idx="29">
                  <c:v>6.6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6.8</c:v>
                </c:pt>
                <c:pt idx="34">
                  <c:v>6.8</c:v>
                </c:pt>
                <c:pt idx="35">
                  <c:v>6.8</c:v>
                </c:pt>
                <c:pt idx="36">
                  <c:v>6.8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6.9</c:v>
                </c:pt>
                <c:pt idx="58">
                  <c:v>6.8</c:v>
                </c:pt>
                <c:pt idx="59">
                  <c:v>6.8</c:v>
                </c:pt>
                <c:pt idx="60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F7-49E2-AF8C-7FC44D792979}"/>
            </c:ext>
          </c:extLst>
        </c:ser>
        <c:ser>
          <c:idx val="2"/>
          <c:order val="2"/>
          <c:tx>
            <c:strRef>
              <c:f>Buildings!$B$76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F7-49E2-AF8C-7FC44D792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90001"/>
        <c:axId val="50590002"/>
      </c:areaChart>
      <c:catAx>
        <c:axId val="50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  <c:noMultiLvlLbl val="0"/>
      </c:catAx>
      <c:valAx>
        <c:axId val="505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Buildings!$B$98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0C-4E66-BD62-C986F70435B4}"/>
            </c:ext>
          </c:extLst>
        </c:ser>
        <c:ser>
          <c:idx val="1"/>
          <c:order val="1"/>
          <c:tx>
            <c:strRef>
              <c:f>Buildings!$B$99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0C-4E66-BD62-C986F70435B4}"/>
            </c:ext>
          </c:extLst>
        </c:ser>
        <c:ser>
          <c:idx val="2"/>
          <c:order val="2"/>
          <c:tx>
            <c:strRef>
              <c:f>Buildings!$B$100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0C-4E66-BD62-C986F70435B4}"/>
            </c:ext>
          </c:extLst>
        </c:ser>
        <c:ser>
          <c:idx val="3"/>
          <c:order val="3"/>
          <c:tx>
            <c:strRef>
              <c:f>Buildings!$B$101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11.6</c:v>
                </c:pt>
                <c:pt idx="25">
                  <c:v>11.7</c:v>
                </c:pt>
                <c:pt idx="26">
                  <c:v>11.8</c:v>
                </c:pt>
                <c:pt idx="27">
                  <c:v>11.9</c:v>
                </c:pt>
                <c:pt idx="28">
                  <c:v>12</c:v>
                </c:pt>
                <c:pt idx="29">
                  <c:v>12.1</c:v>
                </c:pt>
                <c:pt idx="30">
                  <c:v>12.1</c:v>
                </c:pt>
                <c:pt idx="31">
                  <c:v>12.2</c:v>
                </c:pt>
                <c:pt idx="32">
                  <c:v>12.3</c:v>
                </c:pt>
                <c:pt idx="33">
                  <c:v>12.3</c:v>
                </c:pt>
                <c:pt idx="34">
                  <c:v>12.3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12.5</c:v>
                </c:pt>
                <c:pt idx="39">
                  <c:v>12.5</c:v>
                </c:pt>
                <c:pt idx="40">
                  <c:v>12.5</c:v>
                </c:pt>
                <c:pt idx="41">
                  <c:v>12.5</c:v>
                </c:pt>
                <c:pt idx="42">
                  <c:v>12.5</c:v>
                </c:pt>
                <c:pt idx="43">
                  <c:v>12.5</c:v>
                </c:pt>
                <c:pt idx="44">
                  <c:v>12.5</c:v>
                </c:pt>
                <c:pt idx="45">
                  <c:v>12.6</c:v>
                </c:pt>
                <c:pt idx="46">
                  <c:v>12.6</c:v>
                </c:pt>
                <c:pt idx="47">
                  <c:v>12.6</c:v>
                </c:pt>
                <c:pt idx="48">
                  <c:v>12.6</c:v>
                </c:pt>
                <c:pt idx="49">
                  <c:v>12.5</c:v>
                </c:pt>
                <c:pt idx="50">
                  <c:v>12.5</c:v>
                </c:pt>
                <c:pt idx="51">
                  <c:v>12.5</c:v>
                </c:pt>
                <c:pt idx="52">
                  <c:v>12.5</c:v>
                </c:pt>
                <c:pt idx="53">
                  <c:v>12.5</c:v>
                </c:pt>
                <c:pt idx="54">
                  <c:v>12.5</c:v>
                </c:pt>
                <c:pt idx="55">
                  <c:v>12.5</c:v>
                </c:pt>
                <c:pt idx="56">
                  <c:v>12.4</c:v>
                </c:pt>
                <c:pt idx="57">
                  <c:v>12.4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0C-4E66-BD62-C986F70435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0001"/>
        <c:axId val="50600002"/>
      </c:areaChart>
      <c:catAx>
        <c:axId val="50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  <c:noMultiLvlLbl val="0"/>
      </c:catAx>
      <c:valAx>
        <c:axId val="5060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Buildings!$B$98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E-4457-8869-1B56D64A7817}"/>
            </c:ext>
          </c:extLst>
        </c:ser>
        <c:ser>
          <c:idx val="1"/>
          <c:order val="1"/>
          <c:tx>
            <c:strRef>
              <c:f>Buildings!$B$99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8E-4457-8869-1B56D64A7817}"/>
            </c:ext>
          </c:extLst>
        </c:ser>
        <c:ser>
          <c:idx val="2"/>
          <c:order val="2"/>
          <c:tx>
            <c:strRef>
              <c:f>Buildings!$B$100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8E-4457-8869-1B56D64A7817}"/>
            </c:ext>
          </c:extLst>
        </c:ser>
        <c:ser>
          <c:idx val="3"/>
          <c:order val="3"/>
          <c:tx>
            <c:strRef>
              <c:f>Buildings!$B$101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11.6</c:v>
                </c:pt>
                <c:pt idx="25">
                  <c:v>11.7</c:v>
                </c:pt>
                <c:pt idx="26">
                  <c:v>11.8</c:v>
                </c:pt>
                <c:pt idx="27">
                  <c:v>11.9</c:v>
                </c:pt>
                <c:pt idx="28">
                  <c:v>12</c:v>
                </c:pt>
                <c:pt idx="29">
                  <c:v>12.1</c:v>
                </c:pt>
                <c:pt idx="30">
                  <c:v>12.1</c:v>
                </c:pt>
                <c:pt idx="31">
                  <c:v>12.2</c:v>
                </c:pt>
                <c:pt idx="32">
                  <c:v>12.3</c:v>
                </c:pt>
                <c:pt idx="33">
                  <c:v>12.3</c:v>
                </c:pt>
                <c:pt idx="34">
                  <c:v>12.3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12.5</c:v>
                </c:pt>
                <c:pt idx="39">
                  <c:v>12.5</c:v>
                </c:pt>
                <c:pt idx="40">
                  <c:v>12.5</c:v>
                </c:pt>
                <c:pt idx="41">
                  <c:v>12.5</c:v>
                </c:pt>
                <c:pt idx="42">
                  <c:v>12.5</c:v>
                </c:pt>
                <c:pt idx="43">
                  <c:v>12.5</c:v>
                </c:pt>
                <c:pt idx="44">
                  <c:v>12.5</c:v>
                </c:pt>
                <c:pt idx="45">
                  <c:v>12.6</c:v>
                </c:pt>
                <c:pt idx="46">
                  <c:v>12.6</c:v>
                </c:pt>
                <c:pt idx="47">
                  <c:v>12.6</c:v>
                </c:pt>
                <c:pt idx="48">
                  <c:v>12.6</c:v>
                </c:pt>
                <c:pt idx="49">
                  <c:v>12.5</c:v>
                </c:pt>
                <c:pt idx="50">
                  <c:v>12.5</c:v>
                </c:pt>
                <c:pt idx="51">
                  <c:v>12.5</c:v>
                </c:pt>
                <c:pt idx="52">
                  <c:v>12.5</c:v>
                </c:pt>
                <c:pt idx="53">
                  <c:v>12.5</c:v>
                </c:pt>
                <c:pt idx="54">
                  <c:v>12.5</c:v>
                </c:pt>
                <c:pt idx="55">
                  <c:v>12.5</c:v>
                </c:pt>
                <c:pt idx="56">
                  <c:v>12.4</c:v>
                </c:pt>
                <c:pt idx="57">
                  <c:v>12.4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8E-4457-8869-1B56D64A7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10001"/>
        <c:axId val="50610002"/>
      </c:areaChart>
      <c:catAx>
        <c:axId val="50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  <c:noMultiLvlLbl val="0"/>
      </c:catAx>
      <c:valAx>
        <c:axId val="506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1.2</c:v>
                </c:pt>
                <c:pt idx="21">
                  <c:v>1.2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4.3</c:v>
                </c:pt>
                <c:pt idx="44">
                  <c:v>4.3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4.3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50-4A08-9B92-FDE3BC099FB1}"/>
            </c:ext>
          </c:extLst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50-4A08-9B92-FDE3BC099FB1}"/>
            </c:ext>
          </c:extLst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3.3</c:v>
                </c:pt>
                <c:pt idx="3">
                  <c:v>3.5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4.2</c:v>
                </c:pt>
                <c:pt idx="11">
                  <c:v>4.0999999999999996</c:v>
                </c:pt>
                <c:pt idx="12">
                  <c:v>4.3</c:v>
                </c:pt>
                <c:pt idx="13">
                  <c:v>4.4000000000000004</c:v>
                </c:pt>
                <c:pt idx="14">
                  <c:v>4.5</c:v>
                </c:pt>
                <c:pt idx="15">
                  <c:v>4.5999999999999996</c:v>
                </c:pt>
                <c:pt idx="16">
                  <c:v>4.7</c:v>
                </c:pt>
                <c:pt idx="17">
                  <c:v>4.0999999999999996</c:v>
                </c:pt>
                <c:pt idx="18">
                  <c:v>4.2</c:v>
                </c:pt>
                <c:pt idx="19">
                  <c:v>4.4000000000000004</c:v>
                </c:pt>
                <c:pt idx="20">
                  <c:v>4.5</c:v>
                </c:pt>
                <c:pt idx="21">
                  <c:v>4.4000000000000004</c:v>
                </c:pt>
                <c:pt idx="22">
                  <c:v>4.3</c:v>
                </c:pt>
                <c:pt idx="23">
                  <c:v>4.2</c:v>
                </c:pt>
                <c:pt idx="24">
                  <c:v>4.2</c:v>
                </c:pt>
                <c:pt idx="25">
                  <c:v>4</c:v>
                </c:pt>
                <c:pt idx="26">
                  <c:v>3.5</c:v>
                </c:pt>
                <c:pt idx="27">
                  <c:v>4.9000000000000004</c:v>
                </c:pt>
                <c:pt idx="28">
                  <c:v>5</c:v>
                </c:pt>
                <c:pt idx="29">
                  <c:v>5</c:v>
                </c:pt>
                <c:pt idx="30">
                  <c:v>5.0999999999999996</c:v>
                </c:pt>
                <c:pt idx="31">
                  <c:v>5.0999999999999996</c:v>
                </c:pt>
                <c:pt idx="32">
                  <c:v>5.2</c:v>
                </c:pt>
                <c:pt idx="33">
                  <c:v>5.2</c:v>
                </c:pt>
                <c:pt idx="34">
                  <c:v>5.3</c:v>
                </c:pt>
                <c:pt idx="35">
                  <c:v>4.3</c:v>
                </c:pt>
                <c:pt idx="36">
                  <c:v>4.3</c:v>
                </c:pt>
                <c:pt idx="37">
                  <c:v>4.4000000000000004</c:v>
                </c:pt>
                <c:pt idx="38">
                  <c:v>4.4000000000000004</c:v>
                </c:pt>
                <c:pt idx="39">
                  <c:v>4.5</c:v>
                </c:pt>
                <c:pt idx="40">
                  <c:v>4.5</c:v>
                </c:pt>
                <c:pt idx="41">
                  <c:v>4.5999999999999996</c:v>
                </c:pt>
                <c:pt idx="42">
                  <c:v>4.5999999999999996</c:v>
                </c:pt>
                <c:pt idx="43">
                  <c:v>4.7</c:v>
                </c:pt>
                <c:pt idx="44">
                  <c:v>4.7</c:v>
                </c:pt>
                <c:pt idx="45">
                  <c:v>4.4000000000000004</c:v>
                </c:pt>
                <c:pt idx="46">
                  <c:v>4.4000000000000004</c:v>
                </c:pt>
                <c:pt idx="47">
                  <c:v>4.4000000000000004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4.5999999999999996</c:v>
                </c:pt>
                <c:pt idx="52">
                  <c:v>4.5999999999999996</c:v>
                </c:pt>
                <c:pt idx="53">
                  <c:v>4.5999999999999996</c:v>
                </c:pt>
                <c:pt idx="54">
                  <c:v>4.5999999999999996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50-4A08-9B92-FDE3BC099FB1}"/>
            </c:ext>
          </c:extLst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2.2999999999999998</c:v>
                </c:pt>
                <c:pt idx="49">
                  <c:v>2.2999999999999998</c:v>
                </c:pt>
                <c:pt idx="50">
                  <c:v>2.2999999999999998</c:v>
                </c:pt>
                <c:pt idx="51">
                  <c:v>2.2999999999999998</c:v>
                </c:pt>
                <c:pt idx="52">
                  <c:v>2.2999999999999998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2.2999999999999998</c:v>
                </c:pt>
                <c:pt idx="57">
                  <c:v>2.2999999999999998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50-4A08-9B92-FDE3BC099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20001"/>
        <c:axId val="50620002"/>
      </c:areaChart>
      <c:catAx>
        <c:axId val="50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  <c:noMultiLvlLbl val="0"/>
      </c:catAx>
      <c:valAx>
        <c:axId val="50620002"/>
        <c:scaling>
          <c:orientation val="minMax"/>
          <c:max val="1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1.2</c:v>
                </c:pt>
                <c:pt idx="21">
                  <c:v>1.2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4.3</c:v>
                </c:pt>
                <c:pt idx="44">
                  <c:v>4.3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4.3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7A-4F5A-8264-8956BCDF1321}"/>
            </c:ext>
          </c:extLst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7A-4F5A-8264-8956BCDF1321}"/>
            </c:ext>
          </c:extLst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3.3</c:v>
                </c:pt>
                <c:pt idx="3">
                  <c:v>3.5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4.2</c:v>
                </c:pt>
                <c:pt idx="11">
                  <c:v>4.0999999999999996</c:v>
                </c:pt>
                <c:pt idx="12">
                  <c:v>4.3</c:v>
                </c:pt>
                <c:pt idx="13">
                  <c:v>4.4000000000000004</c:v>
                </c:pt>
                <c:pt idx="14">
                  <c:v>4.5</c:v>
                </c:pt>
                <c:pt idx="15">
                  <c:v>4.5999999999999996</c:v>
                </c:pt>
                <c:pt idx="16">
                  <c:v>4.7</c:v>
                </c:pt>
                <c:pt idx="17">
                  <c:v>4.0999999999999996</c:v>
                </c:pt>
                <c:pt idx="18">
                  <c:v>4.2</c:v>
                </c:pt>
                <c:pt idx="19">
                  <c:v>4.4000000000000004</c:v>
                </c:pt>
                <c:pt idx="20">
                  <c:v>4.5</c:v>
                </c:pt>
                <c:pt idx="21">
                  <c:v>4.4000000000000004</c:v>
                </c:pt>
                <c:pt idx="22">
                  <c:v>4.3</c:v>
                </c:pt>
                <c:pt idx="23">
                  <c:v>4.2</c:v>
                </c:pt>
                <c:pt idx="24">
                  <c:v>4.2</c:v>
                </c:pt>
                <c:pt idx="25">
                  <c:v>4</c:v>
                </c:pt>
                <c:pt idx="26">
                  <c:v>3.5</c:v>
                </c:pt>
                <c:pt idx="27">
                  <c:v>4.9000000000000004</c:v>
                </c:pt>
                <c:pt idx="28">
                  <c:v>5</c:v>
                </c:pt>
                <c:pt idx="29">
                  <c:v>5</c:v>
                </c:pt>
                <c:pt idx="30">
                  <c:v>5.0999999999999996</c:v>
                </c:pt>
                <c:pt idx="31">
                  <c:v>5.0999999999999996</c:v>
                </c:pt>
                <c:pt idx="32">
                  <c:v>5.2</c:v>
                </c:pt>
                <c:pt idx="33">
                  <c:v>5.2</c:v>
                </c:pt>
                <c:pt idx="34">
                  <c:v>5.3</c:v>
                </c:pt>
                <c:pt idx="35">
                  <c:v>4.3</c:v>
                </c:pt>
                <c:pt idx="36">
                  <c:v>4.3</c:v>
                </c:pt>
                <c:pt idx="37">
                  <c:v>4.4000000000000004</c:v>
                </c:pt>
                <c:pt idx="38">
                  <c:v>4.4000000000000004</c:v>
                </c:pt>
                <c:pt idx="39">
                  <c:v>4.5</c:v>
                </c:pt>
                <c:pt idx="40">
                  <c:v>4.5</c:v>
                </c:pt>
                <c:pt idx="41">
                  <c:v>4.5999999999999996</c:v>
                </c:pt>
                <c:pt idx="42">
                  <c:v>4.5999999999999996</c:v>
                </c:pt>
                <c:pt idx="43">
                  <c:v>4.7</c:v>
                </c:pt>
                <c:pt idx="44">
                  <c:v>4.7</c:v>
                </c:pt>
                <c:pt idx="45">
                  <c:v>4.4000000000000004</c:v>
                </c:pt>
                <c:pt idx="46">
                  <c:v>4.4000000000000004</c:v>
                </c:pt>
                <c:pt idx="47">
                  <c:v>4.4000000000000004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4.5999999999999996</c:v>
                </c:pt>
                <c:pt idx="52">
                  <c:v>4.5999999999999996</c:v>
                </c:pt>
                <c:pt idx="53">
                  <c:v>4.5999999999999996</c:v>
                </c:pt>
                <c:pt idx="54">
                  <c:v>4.5999999999999996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7A-4F5A-8264-8956BCDF1321}"/>
            </c:ext>
          </c:extLst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2.2999999999999998</c:v>
                </c:pt>
                <c:pt idx="49">
                  <c:v>2.2999999999999998</c:v>
                </c:pt>
                <c:pt idx="50">
                  <c:v>2.2999999999999998</c:v>
                </c:pt>
                <c:pt idx="51">
                  <c:v>2.2999999999999998</c:v>
                </c:pt>
                <c:pt idx="52">
                  <c:v>2.2999999999999998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2.2999999999999998</c:v>
                </c:pt>
                <c:pt idx="57">
                  <c:v>2.2999999999999998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7A-4F5A-8264-8956BCDF13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0001"/>
        <c:axId val="50630002"/>
      </c:areaChart>
      <c:catAx>
        <c:axId val="50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  <c:noMultiLvlLbl val="0"/>
      </c:catAx>
      <c:valAx>
        <c:axId val="506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Electricity!$B$48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21.1</c:v>
                </c:pt>
                <c:pt idx="36">
                  <c:v>21.1</c:v>
                </c:pt>
                <c:pt idx="37">
                  <c:v>21.1</c:v>
                </c:pt>
                <c:pt idx="38">
                  <c:v>21.1</c:v>
                </c:pt>
                <c:pt idx="39">
                  <c:v>21.1</c:v>
                </c:pt>
                <c:pt idx="40">
                  <c:v>21.1</c:v>
                </c:pt>
                <c:pt idx="41">
                  <c:v>21.1</c:v>
                </c:pt>
                <c:pt idx="42">
                  <c:v>21.1</c:v>
                </c:pt>
                <c:pt idx="43">
                  <c:v>21.1</c:v>
                </c:pt>
                <c:pt idx="44">
                  <c:v>21.1</c:v>
                </c:pt>
                <c:pt idx="45">
                  <c:v>21.1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21.1</c:v>
                </c:pt>
                <c:pt idx="50">
                  <c:v>21.1</c:v>
                </c:pt>
                <c:pt idx="51">
                  <c:v>21.1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21.1</c:v>
                </c:pt>
                <c:pt idx="57">
                  <c:v>21.1</c:v>
                </c:pt>
                <c:pt idx="58">
                  <c:v>21.1</c:v>
                </c:pt>
                <c:pt idx="59">
                  <c:v>21.1</c:v>
                </c:pt>
                <c:pt idx="60">
                  <c:v>21.1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89-4A55-BD44-D12864CD4B83}"/>
            </c:ext>
          </c:extLst>
        </c:ser>
        <c:ser>
          <c:idx val="1"/>
          <c:order val="1"/>
          <c:tx>
            <c:strRef>
              <c:f>Electricity!$B$49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Electricity!$C$49:$BK$49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89-4A55-BD44-D12864CD4B83}"/>
            </c:ext>
          </c:extLst>
        </c:ser>
        <c:ser>
          <c:idx val="2"/>
          <c:order val="2"/>
          <c:tx>
            <c:strRef>
              <c:f>Electricity!$B$50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Electricity!$C$50:$BK$50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52.1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65.3</c:v>
                </c:pt>
                <c:pt idx="29">
                  <c:v>66</c:v>
                </c:pt>
                <c:pt idx="30">
                  <c:v>66.7</c:v>
                </c:pt>
                <c:pt idx="31">
                  <c:v>67.400000000000006</c:v>
                </c:pt>
                <c:pt idx="32">
                  <c:v>68.099999999999994</c:v>
                </c:pt>
                <c:pt idx="33">
                  <c:v>68.900000000000006</c:v>
                </c:pt>
                <c:pt idx="34">
                  <c:v>69.599999999999994</c:v>
                </c:pt>
                <c:pt idx="35">
                  <c:v>56.3</c:v>
                </c:pt>
                <c:pt idx="36">
                  <c:v>57</c:v>
                </c:pt>
                <c:pt idx="37">
                  <c:v>57.6</c:v>
                </c:pt>
                <c:pt idx="38">
                  <c:v>58.3</c:v>
                </c:pt>
                <c:pt idx="39">
                  <c:v>59</c:v>
                </c:pt>
                <c:pt idx="40">
                  <c:v>59.6</c:v>
                </c:pt>
                <c:pt idx="41">
                  <c:v>60.3</c:v>
                </c:pt>
                <c:pt idx="42">
                  <c:v>60.9</c:v>
                </c:pt>
                <c:pt idx="43">
                  <c:v>61.5</c:v>
                </c:pt>
                <c:pt idx="44">
                  <c:v>62.1</c:v>
                </c:pt>
                <c:pt idx="45">
                  <c:v>57.6</c:v>
                </c:pt>
                <c:pt idx="46">
                  <c:v>58.1</c:v>
                </c:pt>
                <c:pt idx="47">
                  <c:v>58.5</c:v>
                </c:pt>
                <c:pt idx="48">
                  <c:v>59</c:v>
                </c:pt>
                <c:pt idx="49">
                  <c:v>59.4</c:v>
                </c:pt>
                <c:pt idx="50">
                  <c:v>59.8</c:v>
                </c:pt>
                <c:pt idx="51">
                  <c:v>60.2</c:v>
                </c:pt>
                <c:pt idx="52">
                  <c:v>60.5</c:v>
                </c:pt>
                <c:pt idx="53">
                  <c:v>60.8</c:v>
                </c:pt>
                <c:pt idx="54">
                  <c:v>61.1</c:v>
                </c:pt>
                <c:pt idx="55">
                  <c:v>61.4</c:v>
                </c:pt>
                <c:pt idx="56">
                  <c:v>61.7</c:v>
                </c:pt>
                <c:pt idx="57">
                  <c:v>61.9</c:v>
                </c:pt>
                <c:pt idx="58">
                  <c:v>62.1</c:v>
                </c:pt>
                <c:pt idx="59">
                  <c:v>62.3</c:v>
                </c:pt>
                <c:pt idx="60">
                  <c:v>62.5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89-4A55-BD44-D12864CD4B83}"/>
            </c:ext>
          </c:extLst>
        </c:ser>
        <c:ser>
          <c:idx val="3"/>
          <c:order val="3"/>
          <c:tx>
            <c:strRef>
              <c:f>Electricity!$B$51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889-4A55-BD44-D12864CD4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640001"/>
        <c:axId val="50640002"/>
      </c:lineChart>
      <c:catAx>
        <c:axId val="50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  <c:noMultiLvlLbl val="0"/>
      </c:catAx>
      <c:valAx>
        <c:axId val="5064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21.1</c:v>
                </c:pt>
                <c:pt idx="36">
                  <c:v>21.1</c:v>
                </c:pt>
                <c:pt idx="37">
                  <c:v>21.1</c:v>
                </c:pt>
                <c:pt idx="38">
                  <c:v>21.1</c:v>
                </c:pt>
                <c:pt idx="39">
                  <c:v>21.1</c:v>
                </c:pt>
                <c:pt idx="40">
                  <c:v>21.1</c:v>
                </c:pt>
                <c:pt idx="41">
                  <c:v>21.1</c:v>
                </c:pt>
                <c:pt idx="42">
                  <c:v>21.1</c:v>
                </c:pt>
                <c:pt idx="43">
                  <c:v>21.1</c:v>
                </c:pt>
                <c:pt idx="44">
                  <c:v>21.1</c:v>
                </c:pt>
                <c:pt idx="45">
                  <c:v>21.1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21.1</c:v>
                </c:pt>
                <c:pt idx="50">
                  <c:v>21.1</c:v>
                </c:pt>
                <c:pt idx="51">
                  <c:v>21.1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21.1</c:v>
                </c:pt>
                <c:pt idx="57">
                  <c:v>21.1</c:v>
                </c:pt>
                <c:pt idx="58">
                  <c:v>21.1</c:v>
                </c:pt>
                <c:pt idx="59">
                  <c:v>21.1</c:v>
                </c:pt>
                <c:pt idx="60">
                  <c:v>21.1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3F-4E3F-B920-37F597F2E602}"/>
            </c:ext>
          </c:extLst>
        </c:ser>
        <c:ser>
          <c:idx val="1"/>
          <c:order val="1"/>
          <c:tx>
            <c:strRef>
              <c:f>Electricity!$B$49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Electricity!$C$49:$BK$49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3F-4E3F-B920-37F597F2E602}"/>
            </c:ext>
          </c:extLst>
        </c:ser>
        <c:ser>
          <c:idx val="2"/>
          <c:order val="2"/>
          <c:tx>
            <c:strRef>
              <c:f>Electricity!$B$50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Electricity!$C$50:$BK$50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52.1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65.3</c:v>
                </c:pt>
                <c:pt idx="29">
                  <c:v>66</c:v>
                </c:pt>
                <c:pt idx="30">
                  <c:v>66.7</c:v>
                </c:pt>
                <c:pt idx="31">
                  <c:v>67.400000000000006</c:v>
                </c:pt>
                <c:pt idx="32">
                  <c:v>68.099999999999994</c:v>
                </c:pt>
                <c:pt idx="33">
                  <c:v>68.900000000000006</c:v>
                </c:pt>
                <c:pt idx="34">
                  <c:v>69.599999999999994</c:v>
                </c:pt>
                <c:pt idx="35">
                  <c:v>56.3</c:v>
                </c:pt>
                <c:pt idx="36">
                  <c:v>57</c:v>
                </c:pt>
                <c:pt idx="37">
                  <c:v>57.6</c:v>
                </c:pt>
                <c:pt idx="38">
                  <c:v>58.3</c:v>
                </c:pt>
                <c:pt idx="39">
                  <c:v>59</c:v>
                </c:pt>
                <c:pt idx="40">
                  <c:v>59.6</c:v>
                </c:pt>
                <c:pt idx="41">
                  <c:v>60.3</c:v>
                </c:pt>
                <c:pt idx="42">
                  <c:v>60.9</c:v>
                </c:pt>
                <c:pt idx="43">
                  <c:v>61.5</c:v>
                </c:pt>
                <c:pt idx="44">
                  <c:v>62.1</c:v>
                </c:pt>
                <c:pt idx="45">
                  <c:v>57.6</c:v>
                </c:pt>
                <c:pt idx="46">
                  <c:v>58.1</c:v>
                </c:pt>
                <c:pt idx="47">
                  <c:v>58.5</c:v>
                </c:pt>
                <c:pt idx="48">
                  <c:v>59</c:v>
                </c:pt>
                <c:pt idx="49">
                  <c:v>59.4</c:v>
                </c:pt>
                <c:pt idx="50">
                  <c:v>59.8</c:v>
                </c:pt>
                <c:pt idx="51">
                  <c:v>60.2</c:v>
                </c:pt>
                <c:pt idx="52">
                  <c:v>60.5</c:v>
                </c:pt>
                <c:pt idx="53">
                  <c:v>60.8</c:v>
                </c:pt>
                <c:pt idx="54">
                  <c:v>61.1</c:v>
                </c:pt>
                <c:pt idx="55">
                  <c:v>61.4</c:v>
                </c:pt>
                <c:pt idx="56">
                  <c:v>61.7</c:v>
                </c:pt>
                <c:pt idx="57">
                  <c:v>61.9</c:v>
                </c:pt>
                <c:pt idx="58">
                  <c:v>62.1</c:v>
                </c:pt>
                <c:pt idx="59">
                  <c:v>62.3</c:v>
                </c:pt>
                <c:pt idx="60">
                  <c:v>62.5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3F-4E3F-B920-37F597F2E602}"/>
            </c:ext>
          </c:extLst>
        </c:ser>
        <c:ser>
          <c:idx val="3"/>
          <c:order val="3"/>
          <c:tx>
            <c:strRef>
              <c:f>Electricity!$B$51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3F-4E3F-B920-37F597F2E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50001"/>
        <c:axId val="50650002"/>
      </c:areaChart>
      <c:catAx>
        <c:axId val="50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  <c:noMultiLvlLbl val="0"/>
      </c:catAx>
      <c:valAx>
        <c:axId val="506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Electricity!$B$74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Electricity!$C$74:$BK$74</c:f>
              <c:numCache>
                <c:formatCode>General</c:formatCode>
                <c:ptCount val="61"/>
                <c:pt idx="0">
                  <c:v>2.5</c:v>
                </c:pt>
                <c:pt idx="1">
                  <c:v>2.6</c:v>
                </c:pt>
                <c:pt idx="2">
                  <c:v>2.6</c:v>
                </c:pt>
                <c:pt idx="3">
                  <c:v>2.7</c:v>
                </c:pt>
                <c:pt idx="4">
                  <c:v>2.6</c:v>
                </c:pt>
                <c:pt idx="5">
                  <c:v>2.5</c:v>
                </c:pt>
                <c:pt idx="6">
                  <c:v>2.6</c:v>
                </c:pt>
                <c:pt idx="7">
                  <c:v>2.6</c:v>
                </c:pt>
                <c:pt idx="8">
                  <c:v>2.6</c:v>
                </c:pt>
                <c:pt idx="9">
                  <c:v>2.7</c:v>
                </c:pt>
                <c:pt idx="10">
                  <c:v>2.7</c:v>
                </c:pt>
                <c:pt idx="11">
                  <c:v>2.6</c:v>
                </c:pt>
                <c:pt idx="12">
                  <c:v>2.9</c:v>
                </c:pt>
                <c:pt idx="13">
                  <c:v>3</c:v>
                </c:pt>
                <c:pt idx="14">
                  <c:v>3.1</c:v>
                </c:pt>
                <c:pt idx="15">
                  <c:v>3.1</c:v>
                </c:pt>
                <c:pt idx="16">
                  <c:v>3.1</c:v>
                </c:pt>
                <c:pt idx="17">
                  <c:v>1.9</c:v>
                </c:pt>
                <c:pt idx="18">
                  <c:v>1.9</c:v>
                </c:pt>
                <c:pt idx="19">
                  <c:v>3.7</c:v>
                </c:pt>
                <c:pt idx="20">
                  <c:v>6.3</c:v>
                </c:pt>
                <c:pt idx="21">
                  <c:v>6.2</c:v>
                </c:pt>
                <c:pt idx="22">
                  <c:v>6.1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6.3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6.8</c:v>
                </c:pt>
                <c:pt idx="36">
                  <c:v>6.8</c:v>
                </c:pt>
                <c:pt idx="37">
                  <c:v>6.8</c:v>
                </c:pt>
                <c:pt idx="38">
                  <c:v>6.8</c:v>
                </c:pt>
                <c:pt idx="39">
                  <c:v>6.8</c:v>
                </c:pt>
                <c:pt idx="40">
                  <c:v>6.8</c:v>
                </c:pt>
                <c:pt idx="41">
                  <c:v>6.8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6.9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6A-4091-827B-A32DC990CC54}"/>
            </c:ext>
          </c:extLst>
        </c:ser>
        <c:ser>
          <c:idx val="1"/>
          <c:order val="1"/>
          <c:tx>
            <c:strRef>
              <c:f>Electricity!$B$75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</c:v>
                </c:pt>
                <c:pt idx="4">
                  <c:v>0.7</c:v>
                </c:pt>
                <c:pt idx="5">
                  <c:v>1.1000000000000001</c:v>
                </c:pt>
                <c:pt idx="6">
                  <c:v>1.5</c:v>
                </c:pt>
                <c:pt idx="7">
                  <c:v>1.2</c:v>
                </c:pt>
                <c:pt idx="8">
                  <c:v>1</c:v>
                </c:pt>
                <c:pt idx="9">
                  <c:v>1.3</c:v>
                </c:pt>
                <c:pt idx="10">
                  <c:v>1.7</c:v>
                </c:pt>
                <c:pt idx="11">
                  <c:v>1.4</c:v>
                </c:pt>
                <c:pt idx="12">
                  <c:v>1.8</c:v>
                </c:pt>
                <c:pt idx="13">
                  <c:v>1.8</c:v>
                </c:pt>
                <c:pt idx="14">
                  <c:v>1</c:v>
                </c:pt>
                <c:pt idx="15">
                  <c:v>1.5</c:v>
                </c:pt>
                <c:pt idx="16">
                  <c:v>2.2000000000000002</c:v>
                </c:pt>
                <c:pt idx="17">
                  <c:v>1.7</c:v>
                </c:pt>
                <c:pt idx="18">
                  <c:v>1.7</c:v>
                </c:pt>
                <c:pt idx="19">
                  <c:v>1.8</c:v>
                </c:pt>
                <c:pt idx="20">
                  <c:v>1.6</c:v>
                </c:pt>
                <c:pt idx="21">
                  <c:v>1.8</c:v>
                </c:pt>
                <c:pt idx="22">
                  <c:v>1.8</c:v>
                </c:pt>
                <c:pt idx="23">
                  <c:v>1.5</c:v>
                </c:pt>
                <c:pt idx="24">
                  <c:v>1.5</c:v>
                </c:pt>
                <c:pt idx="25">
                  <c:v>1.6</c:v>
                </c:pt>
                <c:pt idx="26">
                  <c:v>1.6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6A-4091-827B-A32DC990CC54}"/>
            </c:ext>
          </c:extLst>
        </c:ser>
        <c:ser>
          <c:idx val="2"/>
          <c:order val="2"/>
          <c:tx>
            <c:strRef>
              <c:f>Electricity!$B$76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Electricity!$C$76:$BK$76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0.8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13.6</c:v>
                </c:pt>
                <c:pt idx="35">
                  <c:v>13.6</c:v>
                </c:pt>
                <c:pt idx="36">
                  <c:v>13.6</c:v>
                </c:pt>
                <c:pt idx="37">
                  <c:v>13.6</c:v>
                </c:pt>
                <c:pt idx="38">
                  <c:v>13.6</c:v>
                </c:pt>
                <c:pt idx="39">
                  <c:v>13.6</c:v>
                </c:pt>
                <c:pt idx="40">
                  <c:v>13.6</c:v>
                </c:pt>
                <c:pt idx="41">
                  <c:v>13.6</c:v>
                </c:pt>
                <c:pt idx="42">
                  <c:v>13.6</c:v>
                </c:pt>
                <c:pt idx="43">
                  <c:v>13.6</c:v>
                </c:pt>
                <c:pt idx="44">
                  <c:v>13.6</c:v>
                </c:pt>
                <c:pt idx="45">
                  <c:v>13.6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6A-4091-827B-A32DC990CC54}"/>
            </c:ext>
          </c:extLst>
        </c:ser>
        <c:ser>
          <c:idx val="3"/>
          <c:order val="3"/>
          <c:tx>
            <c:strRef>
              <c:f>Electricity!$B$77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1.2</c:v>
                </c:pt>
                <c:pt idx="47">
                  <c:v>1.3</c:v>
                </c:pt>
                <c:pt idx="48">
                  <c:v>1.4</c:v>
                </c:pt>
                <c:pt idx="49">
                  <c:v>1.5</c:v>
                </c:pt>
                <c:pt idx="50">
                  <c:v>1.6</c:v>
                </c:pt>
                <c:pt idx="51">
                  <c:v>1.7</c:v>
                </c:pt>
                <c:pt idx="52">
                  <c:v>1.8</c:v>
                </c:pt>
                <c:pt idx="53">
                  <c:v>1.9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2.4</c:v>
                </c:pt>
                <c:pt idx="6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6A-4091-827B-A32DC990CC54}"/>
            </c:ext>
          </c:extLst>
        </c:ser>
        <c:ser>
          <c:idx val="4"/>
          <c:order val="4"/>
          <c:tx>
            <c:strRef>
              <c:f>Electricity!$B$78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Electricity!$C$78:$BK$78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12.1</c:v>
                </c:pt>
                <c:pt idx="28">
                  <c:v>12.2</c:v>
                </c:pt>
                <c:pt idx="29">
                  <c:v>12.3</c:v>
                </c:pt>
                <c:pt idx="30">
                  <c:v>12.4</c:v>
                </c:pt>
                <c:pt idx="31">
                  <c:v>12.6</c:v>
                </c:pt>
                <c:pt idx="32">
                  <c:v>12.7</c:v>
                </c:pt>
                <c:pt idx="33">
                  <c:v>12.8</c:v>
                </c:pt>
                <c:pt idx="34">
                  <c:v>12.9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13.2</c:v>
                </c:pt>
                <c:pt idx="39">
                  <c:v>13.3</c:v>
                </c:pt>
                <c:pt idx="40">
                  <c:v>13.3</c:v>
                </c:pt>
                <c:pt idx="41">
                  <c:v>13.4</c:v>
                </c:pt>
                <c:pt idx="42">
                  <c:v>13.4</c:v>
                </c:pt>
                <c:pt idx="43">
                  <c:v>13.5</c:v>
                </c:pt>
                <c:pt idx="44">
                  <c:v>13.5</c:v>
                </c:pt>
                <c:pt idx="45">
                  <c:v>13.5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13.4</c:v>
                </c:pt>
                <c:pt idx="58">
                  <c:v>13.4</c:v>
                </c:pt>
                <c:pt idx="59">
                  <c:v>13.4</c:v>
                </c:pt>
                <c:pt idx="60">
                  <c:v>13.3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6A-4091-827B-A32DC990C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0001"/>
        <c:axId val="50660002"/>
      </c:areaChart>
      <c:catAx>
        <c:axId val="50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  <c:noMultiLvlLbl val="0"/>
      </c:catAx>
      <c:valAx>
        <c:axId val="50660002"/>
        <c:scaling>
          <c:orientation val="minMax"/>
          <c:max val="4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Electricity!$B$74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Electricity!$C$74:$BK$74</c:f>
              <c:numCache>
                <c:formatCode>General</c:formatCode>
                <c:ptCount val="61"/>
                <c:pt idx="0">
                  <c:v>2.5</c:v>
                </c:pt>
                <c:pt idx="1">
                  <c:v>2.6</c:v>
                </c:pt>
                <c:pt idx="2">
                  <c:v>2.6</c:v>
                </c:pt>
                <c:pt idx="3">
                  <c:v>2.7</c:v>
                </c:pt>
                <c:pt idx="4">
                  <c:v>2.6</c:v>
                </c:pt>
                <c:pt idx="5">
                  <c:v>2.5</c:v>
                </c:pt>
                <c:pt idx="6">
                  <c:v>2.6</c:v>
                </c:pt>
                <c:pt idx="7">
                  <c:v>2.6</c:v>
                </c:pt>
                <c:pt idx="8">
                  <c:v>2.6</c:v>
                </c:pt>
                <c:pt idx="9">
                  <c:v>2.7</c:v>
                </c:pt>
                <c:pt idx="10">
                  <c:v>2.7</c:v>
                </c:pt>
                <c:pt idx="11">
                  <c:v>2.6</c:v>
                </c:pt>
                <c:pt idx="12">
                  <c:v>2.9</c:v>
                </c:pt>
                <c:pt idx="13">
                  <c:v>3</c:v>
                </c:pt>
                <c:pt idx="14">
                  <c:v>3.1</c:v>
                </c:pt>
                <c:pt idx="15">
                  <c:v>3.1</c:v>
                </c:pt>
                <c:pt idx="16">
                  <c:v>3.1</c:v>
                </c:pt>
                <c:pt idx="17">
                  <c:v>1.9</c:v>
                </c:pt>
                <c:pt idx="18">
                  <c:v>1.9</c:v>
                </c:pt>
                <c:pt idx="19">
                  <c:v>3.7</c:v>
                </c:pt>
                <c:pt idx="20">
                  <c:v>6.3</c:v>
                </c:pt>
                <c:pt idx="21">
                  <c:v>6.2</c:v>
                </c:pt>
                <c:pt idx="22">
                  <c:v>6.1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6.3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6.8</c:v>
                </c:pt>
                <c:pt idx="36">
                  <c:v>6.8</c:v>
                </c:pt>
                <c:pt idx="37">
                  <c:v>6.8</c:v>
                </c:pt>
                <c:pt idx="38">
                  <c:v>6.8</c:v>
                </c:pt>
                <c:pt idx="39">
                  <c:v>6.8</c:v>
                </c:pt>
                <c:pt idx="40">
                  <c:v>6.8</c:v>
                </c:pt>
                <c:pt idx="41">
                  <c:v>6.8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6.9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41-4711-9523-E620B93DBC7F}"/>
            </c:ext>
          </c:extLst>
        </c:ser>
        <c:ser>
          <c:idx val="1"/>
          <c:order val="1"/>
          <c:tx>
            <c:strRef>
              <c:f>Electricity!$B$75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</c:v>
                </c:pt>
                <c:pt idx="4">
                  <c:v>0.7</c:v>
                </c:pt>
                <c:pt idx="5">
                  <c:v>1.1000000000000001</c:v>
                </c:pt>
                <c:pt idx="6">
                  <c:v>1.5</c:v>
                </c:pt>
                <c:pt idx="7">
                  <c:v>1.2</c:v>
                </c:pt>
                <c:pt idx="8">
                  <c:v>1</c:v>
                </c:pt>
                <c:pt idx="9">
                  <c:v>1.3</c:v>
                </c:pt>
                <c:pt idx="10">
                  <c:v>1.7</c:v>
                </c:pt>
                <c:pt idx="11">
                  <c:v>1.4</c:v>
                </c:pt>
                <c:pt idx="12">
                  <c:v>1.8</c:v>
                </c:pt>
                <c:pt idx="13">
                  <c:v>1.8</c:v>
                </c:pt>
                <c:pt idx="14">
                  <c:v>1</c:v>
                </c:pt>
                <c:pt idx="15">
                  <c:v>1.5</c:v>
                </c:pt>
                <c:pt idx="16">
                  <c:v>2.2000000000000002</c:v>
                </c:pt>
                <c:pt idx="17">
                  <c:v>1.7</c:v>
                </c:pt>
                <c:pt idx="18">
                  <c:v>1.7</c:v>
                </c:pt>
                <c:pt idx="19">
                  <c:v>1.8</c:v>
                </c:pt>
                <c:pt idx="20">
                  <c:v>1.6</c:v>
                </c:pt>
                <c:pt idx="21">
                  <c:v>1.8</c:v>
                </c:pt>
                <c:pt idx="22">
                  <c:v>1.8</c:v>
                </c:pt>
                <c:pt idx="23">
                  <c:v>1.5</c:v>
                </c:pt>
                <c:pt idx="24">
                  <c:v>1.5</c:v>
                </c:pt>
                <c:pt idx="25">
                  <c:v>1.6</c:v>
                </c:pt>
                <c:pt idx="26">
                  <c:v>1.6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41-4711-9523-E620B93DBC7F}"/>
            </c:ext>
          </c:extLst>
        </c:ser>
        <c:ser>
          <c:idx val="2"/>
          <c:order val="2"/>
          <c:tx>
            <c:strRef>
              <c:f>Electricity!$B$76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Electricity!$C$76:$BK$76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0.8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13.5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13.6</c:v>
                </c:pt>
                <c:pt idx="35">
                  <c:v>13.6</c:v>
                </c:pt>
                <c:pt idx="36">
                  <c:v>13.6</c:v>
                </c:pt>
                <c:pt idx="37">
                  <c:v>13.6</c:v>
                </c:pt>
                <c:pt idx="38">
                  <c:v>13.6</c:v>
                </c:pt>
                <c:pt idx="39">
                  <c:v>13.6</c:v>
                </c:pt>
                <c:pt idx="40">
                  <c:v>13.6</c:v>
                </c:pt>
                <c:pt idx="41">
                  <c:v>13.6</c:v>
                </c:pt>
                <c:pt idx="42">
                  <c:v>13.6</c:v>
                </c:pt>
                <c:pt idx="43">
                  <c:v>13.6</c:v>
                </c:pt>
                <c:pt idx="44">
                  <c:v>13.6</c:v>
                </c:pt>
                <c:pt idx="45">
                  <c:v>13.6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13.6</c:v>
                </c:pt>
                <c:pt idx="54">
                  <c:v>13.6</c:v>
                </c:pt>
                <c:pt idx="55">
                  <c:v>13.6</c:v>
                </c:pt>
                <c:pt idx="56">
                  <c:v>13.6</c:v>
                </c:pt>
                <c:pt idx="57">
                  <c:v>13.6</c:v>
                </c:pt>
                <c:pt idx="58">
                  <c:v>13.6</c:v>
                </c:pt>
                <c:pt idx="59">
                  <c:v>13.6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41-4711-9523-E620B93DBC7F}"/>
            </c:ext>
          </c:extLst>
        </c:ser>
        <c:ser>
          <c:idx val="3"/>
          <c:order val="3"/>
          <c:tx>
            <c:strRef>
              <c:f>Electricity!$B$77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0.4</c:v>
                </c:pt>
                <c:pt idx="36">
                  <c:v>0.4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1.2</c:v>
                </c:pt>
                <c:pt idx="47">
                  <c:v>1.3</c:v>
                </c:pt>
                <c:pt idx="48">
                  <c:v>1.4</c:v>
                </c:pt>
                <c:pt idx="49">
                  <c:v>1.5</c:v>
                </c:pt>
                <c:pt idx="50">
                  <c:v>1.6</c:v>
                </c:pt>
                <c:pt idx="51">
                  <c:v>1.7</c:v>
                </c:pt>
                <c:pt idx="52">
                  <c:v>1.8</c:v>
                </c:pt>
                <c:pt idx="53">
                  <c:v>1.9</c:v>
                </c:pt>
                <c:pt idx="54">
                  <c:v>2</c:v>
                </c:pt>
                <c:pt idx="55">
                  <c:v>2.1</c:v>
                </c:pt>
                <c:pt idx="56">
                  <c:v>2.1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2.4</c:v>
                </c:pt>
                <c:pt idx="60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41-4711-9523-E620B93DBC7F}"/>
            </c:ext>
          </c:extLst>
        </c:ser>
        <c:ser>
          <c:idx val="4"/>
          <c:order val="4"/>
          <c:tx>
            <c:strRef>
              <c:f>Electricity!$B$78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Electricity!$C$78:$BK$78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11.7</c:v>
                </c:pt>
                <c:pt idx="25">
                  <c:v>11.8</c:v>
                </c:pt>
                <c:pt idx="26">
                  <c:v>11.9</c:v>
                </c:pt>
                <c:pt idx="27">
                  <c:v>12.1</c:v>
                </c:pt>
                <c:pt idx="28">
                  <c:v>12.2</c:v>
                </c:pt>
                <c:pt idx="29">
                  <c:v>12.3</c:v>
                </c:pt>
                <c:pt idx="30">
                  <c:v>12.4</c:v>
                </c:pt>
                <c:pt idx="31">
                  <c:v>12.6</c:v>
                </c:pt>
                <c:pt idx="32">
                  <c:v>12.7</c:v>
                </c:pt>
                <c:pt idx="33">
                  <c:v>12.8</c:v>
                </c:pt>
                <c:pt idx="34">
                  <c:v>12.9</c:v>
                </c:pt>
                <c:pt idx="35">
                  <c:v>12.9</c:v>
                </c:pt>
                <c:pt idx="36">
                  <c:v>13</c:v>
                </c:pt>
                <c:pt idx="37">
                  <c:v>13.1</c:v>
                </c:pt>
                <c:pt idx="38">
                  <c:v>13.2</c:v>
                </c:pt>
                <c:pt idx="39">
                  <c:v>13.3</c:v>
                </c:pt>
                <c:pt idx="40">
                  <c:v>13.3</c:v>
                </c:pt>
                <c:pt idx="41">
                  <c:v>13.4</c:v>
                </c:pt>
                <c:pt idx="42">
                  <c:v>13.4</c:v>
                </c:pt>
                <c:pt idx="43">
                  <c:v>13.5</c:v>
                </c:pt>
                <c:pt idx="44">
                  <c:v>13.5</c:v>
                </c:pt>
                <c:pt idx="45">
                  <c:v>13.5</c:v>
                </c:pt>
                <c:pt idx="46">
                  <c:v>13.6</c:v>
                </c:pt>
                <c:pt idx="47">
                  <c:v>13.6</c:v>
                </c:pt>
                <c:pt idx="48">
                  <c:v>13.6</c:v>
                </c:pt>
                <c:pt idx="49">
                  <c:v>13.6</c:v>
                </c:pt>
                <c:pt idx="50">
                  <c:v>13.6</c:v>
                </c:pt>
                <c:pt idx="51">
                  <c:v>13.6</c:v>
                </c:pt>
                <c:pt idx="52">
                  <c:v>13.6</c:v>
                </c:pt>
                <c:pt idx="53">
                  <c:v>13.5</c:v>
                </c:pt>
                <c:pt idx="54">
                  <c:v>13.5</c:v>
                </c:pt>
                <c:pt idx="55">
                  <c:v>13.5</c:v>
                </c:pt>
                <c:pt idx="56">
                  <c:v>13.5</c:v>
                </c:pt>
                <c:pt idx="57">
                  <c:v>13.4</c:v>
                </c:pt>
                <c:pt idx="58">
                  <c:v>13.4</c:v>
                </c:pt>
                <c:pt idx="59">
                  <c:v>13.4</c:v>
                </c:pt>
                <c:pt idx="60">
                  <c:v>13.3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41-4711-9523-E620B93DB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70001"/>
        <c:axId val="50670002"/>
      </c:areaChart>
      <c:catAx>
        <c:axId val="50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  <c:noMultiLvlLbl val="0"/>
      </c:catAx>
      <c:valAx>
        <c:axId val="506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1.2</c:v>
                </c:pt>
                <c:pt idx="21">
                  <c:v>1.2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4.0999999999999996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94-4947-83C1-94032E3E46AD}"/>
            </c:ext>
          </c:extLst>
        </c:ser>
        <c:ser>
          <c:idx val="1"/>
          <c:order val="1"/>
          <c:tx>
            <c:strRef>
              <c:f>Electricity!$B$105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94-4947-83C1-94032E3E46AD}"/>
            </c:ext>
          </c:extLst>
        </c:ser>
        <c:ser>
          <c:idx val="2"/>
          <c:order val="2"/>
          <c:tx>
            <c:strRef>
              <c:f>Electricity!$B$106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Electricity!$C$106:$BK$106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3.3</c:v>
                </c:pt>
                <c:pt idx="3">
                  <c:v>3.5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4.2</c:v>
                </c:pt>
                <c:pt idx="11">
                  <c:v>4.0999999999999996</c:v>
                </c:pt>
                <c:pt idx="12">
                  <c:v>4.3</c:v>
                </c:pt>
                <c:pt idx="13">
                  <c:v>4.4000000000000004</c:v>
                </c:pt>
                <c:pt idx="14">
                  <c:v>4.5</c:v>
                </c:pt>
                <c:pt idx="15">
                  <c:v>4.5999999999999996</c:v>
                </c:pt>
                <c:pt idx="16">
                  <c:v>4.7</c:v>
                </c:pt>
                <c:pt idx="17">
                  <c:v>4.0999999999999996</c:v>
                </c:pt>
                <c:pt idx="18">
                  <c:v>4.2</c:v>
                </c:pt>
                <c:pt idx="19">
                  <c:v>4.4000000000000004</c:v>
                </c:pt>
                <c:pt idx="20">
                  <c:v>4.5</c:v>
                </c:pt>
                <c:pt idx="21">
                  <c:v>4.4000000000000004</c:v>
                </c:pt>
                <c:pt idx="22">
                  <c:v>4.3</c:v>
                </c:pt>
                <c:pt idx="23">
                  <c:v>4.2</c:v>
                </c:pt>
                <c:pt idx="24">
                  <c:v>4.2</c:v>
                </c:pt>
                <c:pt idx="25">
                  <c:v>3.9</c:v>
                </c:pt>
                <c:pt idx="26">
                  <c:v>3.5</c:v>
                </c:pt>
                <c:pt idx="27">
                  <c:v>4.9000000000000004</c:v>
                </c:pt>
                <c:pt idx="28">
                  <c:v>4.9000000000000004</c:v>
                </c:pt>
                <c:pt idx="29">
                  <c:v>5</c:v>
                </c:pt>
                <c:pt idx="30">
                  <c:v>5</c:v>
                </c:pt>
                <c:pt idx="31">
                  <c:v>5.0999999999999996</c:v>
                </c:pt>
                <c:pt idx="32">
                  <c:v>5.0999999999999996</c:v>
                </c:pt>
                <c:pt idx="33">
                  <c:v>5.0999999999999996</c:v>
                </c:pt>
                <c:pt idx="34">
                  <c:v>5.2</c:v>
                </c:pt>
                <c:pt idx="35">
                  <c:v>2.2999999999999998</c:v>
                </c:pt>
                <c:pt idx="36">
                  <c:v>2.2999999999999998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2.5</c:v>
                </c:pt>
                <c:pt idx="41">
                  <c:v>3.6</c:v>
                </c:pt>
                <c:pt idx="42">
                  <c:v>3.7</c:v>
                </c:pt>
                <c:pt idx="43">
                  <c:v>3.7</c:v>
                </c:pt>
                <c:pt idx="44">
                  <c:v>3.8</c:v>
                </c:pt>
                <c:pt idx="45">
                  <c:v>3.5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3.7</c:v>
                </c:pt>
                <c:pt idx="50">
                  <c:v>3.7</c:v>
                </c:pt>
                <c:pt idx="51">
                  <c:v>6.6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6.8</c:v>
                </c:pt>
                <c:pt idx="57">
                  <c:v>6.8</c:v>
                </c:pt>
                <c:pt idx="58">
                  <c:v>6.8</c:v>
                </c:pt>
                <c:pt idx="59">
                  <c:v>6.8</c:v>
                </c:pt>
                <c:pt idx="60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94-4947-83C1-94032E3E46AD}"/>
            </c:ext>
          </c:extLst>
        </c:ser>
        <c:ser>
          <c:idx val="3"/>
          <c:order val="3"/>
          <c:tx>
            <c:strRef>
              <c:f>Electricity!$B$107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2.2999999999999998</c:v>
                </c:pt>
                <c:pt idx="49">
                  <c:v>2.2999999999999998</c:v>
                </c:pt>
                <c:pt idx="50">
                  <c:v>2.2999999999999998</c:v>
                </c:pt>
                <c:pt idx="51">
                  <c:v>2.2999999999999998</c:v>
                </c:pt>
                <c:pt idx="52">
                  <c:v>2.2999999999999998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2.2999999999999998</c:v>
                </c:pt>
                <c:pt idx="57">
                  <c:v>2.2999999999999998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94-4947-83C1-94032E3E46AD}"/>
            </c:ext>
          </c:extLst>
        </c:ser>
        <c:ser>
          <c:idx val="4"/>
          <c:order val="4"/>
          <c:tx>
            <c:strRef>
              <c:f>Electricity!$B$108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2.2000000000000002</c:v>
                </c:pt>
                <c:pt idx="36">
                  <c:v>2.2000000000000002</c:v>
                </c:pt>
                <c:pt idx="37">
                  <c:v>2.2000000000000002</c:v>
                </c:pt>
                <c:pt idx="38">
                  <c:v>2.2000000000000002</c:v>
                </c:pt>
                <c:pt idx="39">
                  <c:v>2.2000000000000002</c:v>
                </c:pt>
                <c:pt idx="40">
                  <c:v>2.2000000000000002</c:v>
                </c:pt>
                <c:pt idx="41">
                  <c:v>2.2000000000000002</c:v>
                </c:pt>
                <c:pt idx="42">
                  <c:v>2.2000000000000002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2.2000000000000002</c:v>
                </c:pt>
                <c:pt idx="46">
                  <c:v>2.2000000000000002</c:v>
                </c:pt>
                <c:pt idx="47">
                  <c:v>2.2000000000000002</c:v>
                </c:pt>
                <c:pt idx="48">
                  <c:v>2.2000000000000002</c:v>
                </c:pt>
                <c:pt idx="49">
                  <c:v>2.2000000000000002</c:v>
                </c:pt>
                <c:pt idx="50">
                  <c:v>2.2000000000000002</c:v>
                </c:pt>
                <c:pt idx="51">
                  <c:v>2.2000000000000002</c:v>
                </c:pt>
                <c:pt idx="52">
                  <c:v>2.2000000000000002</c:v>
                </c:pt>
                <c:pt idx="53">
                  <c:v>2.2000000000000002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2.2000000000000002</c:v>
                </c:pt>
                <c:pt idx="59">
                  <c:v>2.2000000000000002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94-4947-83C1-94032E3E4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80001"/>
        <c:axId val="50680002"/>
      </c:areaChart>
      <c:catAx>
        <c:axId val="50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  <c:noMultiLvlLbl val="0"/>
      </c:catAx>
      <c:valAx>
        <c:axId val="50680002"/>
        <c:scaling>
          <c:orientation val="minMax"/>
          <c:max val="1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0.5</c:v>
                </c:pt>
                <c:pt idx="20">
                  <c:v>1.2</c:v>
                </c:pt>
                <c:pt idx="21">
                  <c:v>1.2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4.0999999999999996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2.9</c:v>
                </c:pt>
                <c:pt idx="50">
                  <c:v>2.9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2-4428-8F71-2DD0E00C02A3}"/>
            </c:ext>
          </c:extLst>
        </c:ser>
        <c:ser>
          <c:idx val="1"/>
          <c:order val="1"/>
          <c:tx>
            <c:strRef>
              <c:f>Electricity!$B$105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2-4428-8F71-2DD0E00C02A3}"/>
            </c:ext>
          </c:extLst>
        </c:ser>
        <c:ser>
          <c:idx val="2"/>
          <c:order val="2"/>
          <c:tx>
            <c:strRef>
              <c:f>Electricity!$B$106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Electricity!$C$106:$BK$106</c:f>
              <c:numCache>
                <c:formatCode>General</c:formatCode>
                <c:ptCount val="61"/>
                <c:pt idx="0">
                  <c:v>3.1</c:v>
                </c:pt>
                <c:pt idx="1">
                  <c:v>3.2</c:v>
                </c:pt>
                <c:pt idx="2">
                  <c:v>3.3</c:v>
                </c:pt>
                <c:pt idx="3">
                  <c:v>3.5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3.7</c:v>
                </c:pt>
                <c:pt idx="8">
                  <c:v>3.8</c:v>
                </c:pt>
                <c:pt idx="9">
                  <c:v>4</c:v>
                </c:pt>
                <c:pt idx="10">
                  <c:v>4.2</c:v>
                </c:pt>
                <c:pt idx="11">
                  <c:v>4.0999999999999996</c:v>
                </c:pt>
                <c:pt idx="12">
                  <c:v>4.3</c:v>
                </c:pt>
                <c:pt idx="13">
                  <c:v>4.4000000000000004</c:v>
                </c:pt>
                <c:pt idx="14">
                  <c:v>4.5</c:v>
                </c:pt>
                <c:pt idx="15">
                  <c:v>4.5999999999999996</c:v>
                </c:pt>
                <c:pt idx="16">
                  <c:v>4.7</c:v>
                </c:pt>
                <c:pt idx="17">
                  <c:v>4.0999999999999996</c:v>
                </c:pt>
                <c:pt idx="18">
                  <c:v>4.2</c:v>
                </c:pt>
                <c:pt idx="19">
                  <c:v>4.4000000000000004</c:v>
                </c:pt>
                <c:pt idx="20">
                  <c:v>4.5</c:v>
                </c:pt>
                <c:pt idx="21">
                  <c:v>4.4000000000000004</c:v>
                </c:pt>
                <c:pt idx="22">
                  <c:v>4.3</c:v>
                </c:pt>
                <c:pt idx="23">
                  <c:v>4.2</c:v>
                </c:pt>
                <c:pt idx="24">
                  <c:v>4.2</c:v>
                </c:pt>
                <c:pt idx="25">
                  <c:v>3.9</c:v>
                </c:pt>
                <c:pt idx="26">
                  <c:v>3.5</c:v>
                </c:pt>
                <c:pt idx="27">
                  <c:v>4.9000000000000004</c:v>
                </c:pt>
                <c:pt idx="28">
                  <c:v>4.9000000000000004</c:v>
                </c:pt>
                <c:pt idx="29">
                  <c:v>5</c:v>
                </c:pt>
                <c:pt idx="30">
                  <c:v>5</c:v>
                </c:pt>
                <c:pt idx="31">
                  <c:v>5.0999999999999996</c:v>
                </c:pt>
                <c:pt idx="32">
                  <c:v>5.0999999999999996</c:v>
                </c:pt>
                <c:pt idx="33">
                  <c:v>5.0999999999999996</c:v>
                </c:pt>
                <c:pt idx="34">
                  <c:v>5.2</c:v>
                </c:pt>
                <c:pt idx="35">
                  <c:v>2.2999999999999998</c:v>
                </c:pt>
                <c:pt idx="36">
                  <c:v>2.2999999999999998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2.5</c:v>
                </c:pt>
                <c:pt idx="41">
                  <c:v>3.6</c:v>
                </c:pt>
                <c:pt idx="42">
                  <c:v>3.7</c:v>
                </c:pt>
                <c:pt idx="43">
                  <c:v>3.7</c:v>
                </c:pt>
                <c:pt idx="44">
                  <c:v>3.8</c:v>
                </c:pt>
                <c:pt idx="45">
                  <c:v>3.5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3.7</c:v>
                </c:pt>
                <c:pt idx="50">
                  <c:v>3.7</c:v>
                </c:pt>
                <c:pt idx="51">
                  <c:v>6.6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6.8</c:v>
                </c:pt>
                <c:pt idx="57">
                  <c:v>6.8</c:v>
                </c:pt>
                <c:pt idx="58">
                  <c:v>6.8</c:v>
                </c:pt>
                <c:pt idx="59">
                  <c:v>6.8</c:v>
                </c:pt>
                <c:pt idx="60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62-4428-8F71-2DD0E00C02A3}"/>
            </c:ext>
          </c:extLst>
        </c:ser>
        <c:ser>
          <c:idx val="3"/>
          <c:order val="3"/>
          <c:tx>
            <c:strRef>
              <c:f>Electricity!$B$107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2.2999999999999998</c:v>
                </c:pt>
                <c:pt idx="49">
                  <c:v>2.2999999999999998</c:v>
                </c:pt>
                <c:pt idx="50">
                  <c:v>2.2999999999999998</c:v>
                </c:pt>
                <c:pt idx="51">
                  <c:v>2.2999999999999998</c:v>
                </c:pt>
                <c:pt idx="52">
                  <c:v>2.2999999999999998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2.2999999999999998</c:v>
                </c:pt>
                <c:pt idx="57">
                  <c:v>2.2999999999999998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62-4428-8F71-2DD0E00C02A3}"/>
            </c:ext>
          </c:extLst>
        </c:ser>
        <c:ser>
          <c:idx val="4"/>
          <c:order val="4"/>
          <c:tx>
            <c:strRef>
              <c:f>Electricity!$B$108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2.2000000000000002</c:v>
                </c:pt>
                <c:pt idx="36">
                  <c:v>2.2000000000000002</c:v>
                </c:pt>
                <c:pt idx="37">
                  <c:v>2.2000000000000002</c:v>
                </c:pt>
                <c:pt idx="38">
                  <c:v>2.2000000000000002</c:v>
                </c:pt>
                <c:pt idx="39">
                  <c:v>2.2000000000000002</c:v>
                </c:pt>
                <c:pt idx="40">
                  <c:v>2.2000000000000002</c:v>
                </c:pt>
                <c:pt idx="41">
                  <c:v>2.2000000000000002</c:v>
                </c:pt>
                <c:pt idx="42">
                  <c:v>2.2000000000000002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2.2000000000000002</c:v>
                </c:pt>
                <c:pt idx="46">
                  <c:v>2.2000000000000002</c:v>
                </c:pt>
                <c:pt idx="47">
                  <c:v>2.2000000000000002</c:v>
                </c:pt>
                <c:pt idx="48">
                  <c:v>2.2000000000000002</c:v>
                </c:pt>
                <c:pt idx="49">
                  <c:v>2.2000000000000002</c:v>
                </c:pt>
                <c:pt idx="50">
                  <c:v>2.2000000000000002</c:v>
                </c:pt>
                <c:pt idx="51">
                  <c:v>2.2000000000000002</c:v>
                </c:pt>
                <c:pt idx="52">
                  <c:v>2.2000000000000002</c:v>
                </c:pt>
                <c:pt idx="53">
                  <c:v>2.2000000000000002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2.2000000000000002</c:v>
                </c:pt>
                <c:pt idx="59">
                  <c:v>2.2000000000000002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62-4428-8F71-2DD0E00C02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90001"/>
        <c:axId val="50690002"/>
      </c:areaChart>
      <c:catAx>
        <c:axId val="50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  <c:noMultiLvlLbl val="0"/>
      </c:catAx>
      <c:valAx>
        <c:axId val="506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Electricity!$B$131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19.5</c:v>
                </c:pt>
                <c:pt idx="37">
                  <c:v>19.600000000000001</c:v>
                </c:pt>
                <c:pt idx="38">
                  <c:v>19.7</c:v>
                </c:pt>
                <c:pt idx="39">
                  <c:v>19.8</c:v>
                </c:pt>
                <c:pt idx="40">
                  <c:v>19.899999999999999</c:v>
                </c:pt>
                <c:pt idx="41">
                  <c:v>14.5</c:v>
                </c:pt>
                <c:pt idx="42">
                  <c:v>14.5</c:v>
                </c:pt>
                <c:pt idx="43">
                  <c:v>14.5</c:v>
                </c:pt>
                <c:pt idx="44">
                  <c:v>14.5</c:v>
                </c:pt>
                <c:pt idx="45">
                  <c:v>14.1</c:v>
                </c:pt>
                <c:pt idx="46">
                  <c:v>14.1</c:v>
                </c:pt>
                <c:pt idx="47">
                  <c:v>14.2</c:v>
                </c:pt>
                <c:pt idx="48">
                  <c:v>14.2</c:v>
                </c:pt>
                <c:pt idx="49">
                  <c:v>14.2</c:v>
                </c:pt>
                <c:pt idx="50">
                  <c:v>14.2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43-4DEE-9A31-6A14C2C15921}"/>
            </c:ext>
          </c:extLst>
        </c:ser>
        <c:ser>
          <c:idx val="1"/>
          <c:order val="1"/>
          <c:tx>
            <c:strRef>
              <c:f>Electricity!$B$132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Electricity!$C$132:$BK$132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43-4DEE-9A31-6A14C2C15921}"/>
            </c:ext>
          </c:extLst>
        </c:ser>
        <c:ser>
          <c:idx val="2"/>
          <c:order val="2"/>
          <c:tx>
            <c:strRef>
              <c:f>Electricity!$B$133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Electricity!$C$133:$BK$133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65.2</c:v>
                </c:pt>
                <c:pt idx="29">
                  <c:v>65.7</c:v>
                </c:pt>
                <c:pt idx="30">
                  <c:v>66.2</c:v>
                </c:pt>
                <c:pt idx="31">
                  <c:v>66.7</c:v>
                </c:pt>
                <c:pt idx="32">
                  <c:v>67.2</c:v>
                </c:pt>
                <c:pt idx="33">
                  <c:v>67.8</c:v>
                </c:pt>
                <c:pt idx="34">
                  <c:v>68.3</c:v>
                </c:pt>
                <c:pt idx="35">
                  <c:v>30.4</c:v>
                </c:pt>
                <c:pt idx="36">
                  <c:v>30.8</c:v>
                </c:pt>
                <c:pt idx="37">
                  <c:v>31.2</c:v>
                </c:pt>
                <c:pt idx="38">
                  <c:v>31.6</c:v>
                </c:pt>
                <c:pt idx="39">
                  <c:v>32.1</c:v>
                </c:pt>
                <c:pt idx="40">
                  <c:v>32.5</c:v>
                </c:pt>
                <c:pt idx="41">
                  <c:v>47.7</c:v>
                </c:pt>
                <c:pt idx="42">
                  <c:v>48.4</c:v>
                </c:pt>
                <c:pt idx="43">
                  <c:v>49.1</c:v>
                </c:pt>
                <c:pt idx="44">
                  <c:v>49.7</c:v>
                </c:pt>
                <c:pt idx="45">
                  <c:v>46.3</c:v>
                </c:pt>
                <c:pt idx="46">
                  <c:v>46.8</c:v>
                </c:pt>
                <c:pt idx="47">
                  <c:v>47.3</c:v>
                </c:pt>
                <c:pt idx="48">
                  <c:v>47.8</c:v>
                </c:pt>
                <c:pt idx="49">
                  <c:v>48.3</c:v>
                </c:pt>
                <c:pt idx="50">
                  <c:v>48.8</c:v>
                </c:pt>
                <c:pt idx="51">
                  <c:v>89.8</c:v>
                </c:pt>
                <c:pt idx="52">
                  <c:v>90.2</c:v>
                </c:pt>
                <c:pt idx="53">
                  <c:v>90.7</c:v>
                </c:pt>
                <c:pt idx="54">
                  <c:v>91</c:v>
                </c:pt>
                <c:pt idx="55">
                  <c:v>91.4</c:v>
                </c:pt>
                <c:pt idx="56">
                  <c:v>91.6</c:v>
                </c:pt>
                <c:pt idx="57">
                  <c:v>91.8</c:v>
                </c:pt>
                <c:pt idx="58">
                  <c:v>92</c:v>
                </c:pt>
                <c:pt idx="59">
                  <c:v>92.1</c:v>
                </c:pt>
                <c:pt idx="60">
                  <c:v>92.1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43-4DEE-9A31-6A14C2C15921}"/>
            </c:ext>
          </c:extLst>
        </c:ser>
        <c:ser>
          <c:idx val="3"/>
          <c:order val="3"/>
          <c:tx>
            <c:strRef>
              <c:f>Electricity!$B$134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43-4DEE-9A31-6A14C2C15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700001"/>
        <c:axId val="50700002"/>
      </c:lineChart>
      <c:catAx>
        <c:axId val="507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  <c:noMultiLvlLbl val="0"/>
      </c:catAx>
      <c:valAx>
        <c:axId val="5070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Electricity!$B$131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19.5</c:v>
                </c:pt>
                <c:pt idx="37">
                  <c:v>19.600000000000001</c:v>
                </c:pt>
                <c:pt idx="38">
                  <c:v>19.7</c:v>
                </c:pt>
                <c:pt idx="39">
                  <c:v>19.8</c:v>
                </c:pt>
                <c:pt idx="40">
                  <c:v>19.899999999999999</c:v>
                </c:pt>
                <c:pt idx="41">
                  <c:v>14.5</c:v>
                </c:pt>
                <c:pt idx="42">
                  <c:v>14.5</c:v>
                </c:pt>
                <c:pt idx="43">
                  <c:v>14.5</c:v>
                </c:pt>
                <c:pt idx="44">
                  <c:v>14.5</c:v>
                </c:pt>
                <c:pt idx="45">
                  <c:v>14.1</c:v>
                </c:pt>
                <c:pt idx="46">
                  <c:v>14.1</c:v>
                </c:pt>
                <c:pt idx="47">
                  <c:v>14.2</c:v>
                </c:pt>
                <c:pt idx="48">
                  <c:v>14.2</c:v>
                </c:pt>
                <c:pt idx="49">
                  <c:v>14.2</c:v>
                </c:pt>
                <c:pt idx="50">
                  <c:v>14.2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34-4C78-B7E3-B57EB1D56E53}"/>
            </c:ext>
          </c:extLst>
        </c:ser>
        <c:ser>
          <c:idx val="1"/>
          <c:order val="1"/>
          <c:tx>
            <c:strRef>
              <c:f>Electricity!$B$132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Electricity!$C$132:$BK$132</c:f>
              <c:numCache>
                <c:formatCode>General</c:formatCode>
                <c:ptCount val="61"/>
                <c:pt idx="0">
                  <c:v>0.2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0.4</c:v>
                </c:pt>
                <c:pt idx="22">
                  <c:v>0.5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34-4C78-B7E3-B57EB1D56E53}"/>
            </c:ext>
          </c:extLst>
        </c:ser>
        <c:ser>
          <c:idx val="2"/>
          <c:order val="2"/>
          <c:tx>
            <c:strRef>
              <c:f>Electricity!$B$133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Electricity!$C$133:$BK$133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65.2</c:v>
                </c:pt>
                <c:pt idx="29">
                  <c:v>65.7</c:v>
                </c:pt>
                <c:pt idx="30">
                  <c:v>66.2</c:v>
                </c:pt>
                <c:pt idx="31">
                  <c:v>66.7</c:v>
                </c:pt>
                <c:pt idx="32">
                  <c:v>67.2</c:v>
                </c:pt>
                <c:pt idx="33">
                  <c:v>67.8</c:v>
                </c:pt>
                <c:pt idx="34">
                  <c:v>68.3</c:v>
                </c:pt>
                <c:pt idx="35">
                  <c:v>30.4</c:v>
                </c:pt>
                <c:pt idx="36">
                  <c:v>30.8</c:v>
                </c:pt>
                <c:pt idx="37">
                  <c:v>31.2</c:v>
                </c:pt>
                <c:pt idx="38">
                  <c:v>31.6</c:v>
                </c:pt>
                <c:pt idx="39">
                  <c:v>32.1</c:v>
                </c:pt>
                <c:pt idx="40">
                  <c:v>32.5</c:v>
                </c:pt>
                <c:pt idx="41">
                  <c:v>47.7</c:v>
                </c:pt>
                <c:pt idx="42">
                  <c:v>48.4</c:v>
                </c:pt>
                <c:pt idx="43">
                  <c:v>49.1</c:v>
                </c:pt>
                <c:pt idx="44">
                  <c:v>49.7</c:v>
                </c:pt>
                <c:pt idx="45">
                  <c:v>46.3</c:v>
                </c:pt>
                <c:pt idx="46">
                  <c:v>46.8</c:v>
                </c:pt>
                <c:pt idx="47">
                  <c:v>47.3</c:v>
                </c:pt>
                <c:pt idx="48">
                  <c:v>47.8</c:v>
                </c:pt>
                <c:pt idx="49">
                  <c:v>48.3</c:v>
                </c:pt>
                <c:pt idx="50">
                  <c:v>48.8</c:v>
                </c:pt>
                <c:pt idx="51">
                  <c:v>89.8</c:v>
                </c:pt>
                <c:pt idx="52">
                  <c:v>90.2</c:v>
                </c:pt>
                <c:pt idx="53">
                  <c:v>90.7</c:v>
                </c:pt>
                <c:pt idx="54">
                  <c:v>91</c:v>
                </c:pt>
                <c:pt idx="55">
                  <c:v>91.4</c:v>
                </c:pt>
                <c:pt idx="56">
                  <c:v>91.6</c:v>
                </c:pt>
                <c:pt idx="57">
                  <c:v>91.8</c:v>
                </c:pt>
                <c:pt idx="58">
                  <c:v>92</c:v>
                </c:pt>
                <c:pt idx="59">
                  <c:v>92.1</c:v>
                </c:pt>
                <c:pt idx="60">
                  <c:v>92.1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34-4C78-B7E3-B57EB1D56E53}"/>
            </c:ext>
          </c:extLst>
        </c:ser>
        <c:ser>
          <c:idx val="3"/>
          <c:order val="3"/>
          <c:tx>
            <c:strRef>
              <c:f>Electricity!$B$134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Electricity!$C$134:$BK$134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34-4C78-B7E3-B57EB1D56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10001"/>
        <c:axId val="50710002"/>
      </c:areaChart>
      <c:catAx>
        <c:axId val="507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  <c:noMultiLvlLbl val="0"/>
      </c:catAx>
      <c:valAx>
        <c:axId val="507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Electricity!$B$157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2.5</c:v>
                </c:pt>
                <c:pt idx="1">
                  <c:v>2.6</c:v>
                </c:pt>
                <c:pt idx="2">
                  <c:v>2.6</c:v>
                </c:pt>
                <c:pt idx="3">
                  <c:v>2.7</c:v>
                </c:pt>
                <c:pt idx="4">
                  <c:v>2.6</c:v>
                </c:pt>
                <c:pt idx="5">
                  <c:v>2.5</c:v>
                </c:pt>
                <c:pt idx="6">
                  <c:v>2.6</c:v>
                </c:pt>
                <c:pt idx="7">
                  <c:v>2.6</c:v>
                </c:pt>
                <c:pt idx="8">
                  <c:v>2.6</c:v>
                </c:pt>
                <c:pt idx="9">
                  <c:v>2.7</c:v>
                </c:pt>
                <c:pt idx="10">
                  <c:v>2.7</c:v>
                </c:pt>
                <c:pt idx="11">
                  <c:v>2.6</c:v>
                </c:pt>
                <c:pt idx="12">
                  <c:v>2.9</c:v>
                </c:pt>
                <c:pt idx="13">
                  <c:v>3</c:v>
                </c:pt>
                <c:pt idx="14">
                  <c:v>3.1</c:v>
                </c:pt>
                <c:pt idx="15">
                  <c:v>3.1</c:v>
                </c:pt>
                <c:pt idx="16">
                  <c:v>3.1</c:v>
                </c:pt>
                <c:pt idx="17">
                  <c:v>1.9</c:v>
                </c:pt>
                <c:pt idx="18">
                  <c:v>1.9</c:v>
                </c:pt>
                <c:pt idx="19">
                  <c:v>3.7</c:v>
                </c:pt>
                <c:pt idx="20">
                  <c:v>6.3</c:v>
                </c:pt>
                <c:pt idx="21">
                  <c:v>6.2</c:v>
                </c:pt>
                <c:pt idx="22">
                  <c:v>6.1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6.3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6.5</c:v>
                </c:pt>
                <c:pt idx="52">
                  <c:v>6.5</c:v>
                </c:pt>
                <c:pt idx="53">
                  <c:v>6.5</c:v>
                </c:pt>
                <c:pt idx="54">
                  <c:v>6.5</c:v>
                </c:pt>
                <c:pt idx="55">
                  <c:v>6.5</c:v>
                </c:pt>
                <c:pt idx="56">
                  <c:v>6.5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B9-411D-A831-F2FDB808973B}"/>
            </c:ext>
          </c:extLst>
        </c:ser>
        <c:ser>
          <c:idx val="1"/>
          <c:order val="1"/>
          <c:tx>
            <c:strRef>
              <c:f>Electricity!$B$158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</c:v>
                </c:pt>
                <c:pt idx="4">
                  <c:v>0.7</c:v>
                </c:pt>
                <c:pt idx="5">
                  <c:v>1.1000000000000001</c:v>
                </c:pt>
                <c:pt idx="6">
                  <c:v>1.5</c:v>
                </c:pt>
                <c:pt idx="7">
                  <c:v>1.2</c:v>
                </c:pt>
                <c:pt idx="8">
                  <c:v>1</c:v>
                </c:pt>
                <c:pt idx="9">
                  <c:v>1.3</c:v>
                </c:pt>
                <c:pt idx="10">
                  <c:v>1.7</c:v>
                </c:pt>
                <c:pt idx="11">
                  <c:v>1.4</c:v>
                </c:pt>
                <c:pt idx="12">
                  <c:v>1.8</c:v>
                </c:pt>
                <c:pt idx="13">
                  <c:v>1.8</c:v>
                </c:pt>
                <c:pt idx="14">
                  <c:v>1</c:v>
                </c:pt>
                <c:pt idx="15">
                  <c:v>1.5</c:v>
                </c:pt>
                <c:pt idx="16">
                  <c:v>2.2000000000000002</c:v>
                </c:pt>
                <c:pt idx="17">
                  <c:v>1.7</c:v>
                </c:pt>
                <c:pt idx="18">
                  <c:v>1.7</c:v>
                </c:pt>
                <c:pt idx="19">
                  <c:v>1.8</c:v>
                </c:pt>
                <c:pt idx="20">
                  <c:v>1.6</c:v>
                </c:pt>
                <c:pt idx="21">
                  <c:v>1.8</c:v>
                </c:pt>
                <c:pt idx="22">
                  <c:v>1.8</c:v>
                </c:pt>
                <c:pt idx="23">
                  <c:v>1.5</c:v>
                </c:pt>
                <c:pt idx="24">
                  <c:v>1.5</c:v>
                </c:pt>
                <c:pt idx="25">
                  <c:v>1.6</c:v>
                </c:pt>
                <c:pt idx="26">
                  <c:v>1.6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2.8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B9-411D-A831-F2FDB808973B}"/>
            </c:ext>
          </c:extLst>
        </c:ser>
        <c:ser>
          <c:idx val="2"/>
          <c:order val="2"/>
          <c:tx>
            <c:strRef>
              <c:f>Electricity!$B$159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13.6</c:v>
                </c:pt>
                <c:pt idx="28">
                  <c:v>13.6</c:v>
                </c:pt>
                <c:pt idx="29">
                  <c:v>13.6</c:v>
                </c:pt>
                <c:pt idx="30">
                  <c:v>13.6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13.5</c:v>
                </c:pt>
                <c:pt idx="35">
                  <c:v>13.4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13.1</c:v>
                </c:pt>
                <c:pt idx="44">
                  <c:v>13.1</c:v>
                </c:pt>
                <c:pt idx="45">
                  <c:v>13</c:v>
                </c:pt>
                <c:pt idx="46">
                  <c:v>13</c:v>
                </c:pt>
                <c:pt idx="47">
                  <c:v>13</c:v>
                </c:pt>
                <c:pt idx="48">
                  <c:v>12.9</c:v>
                </c:pt>
                <c:pt idx="49">
                  <c:v>12.9</c:v>
                </c:pt>
                <c:pt idx="50">
                  <c:v>12.8</c:v>
                </c:pt>
                <c:pt idx="51">
                  <c:v>12.8</c:v>
                </c:pt>
                <c:pt idx="52">
                  <c:v>12.7</c:v>
                </c:pt>
                <c:pt idx="53">
                  <c:v>12.7</c:v>
                </c:pt>
                <c:pt idx="54">
                  <c:v>12.6</c:v>
                </c:pt>
                <c:pt idx="55">
                  <c:v>12.6</c:v>
                </c:pt>
                <c:pt idx="56">
                  <c:v>12.5</c:v>
                </c:pt>
                <c:pt idx="57">
                  <c:v>12.5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B9-411D-A831-F2FDB808973B}"/>
            </c:ext>
          </c:extLst>
        </c:ser>
        <c:ser>
          <c:idx val="3"/>
          <c:order val="3"/>
          <c:tx>
            <c:strRef>
              <c:f>Electricity!$B$160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0.7</c:v>
                </c:pt>
                <c:pt idx="33">
                  <c:v>0.8</c:v>
                </c:pt>
                <c:pt idx="34">
                  <c:v>1</c:v>
                </c:pt>
                <c:pt idx="35">
                  <c:v>1.1000000000000001</c:v>
                </c:pt>
                <c:pt idx="36">
                  <c:v>1.3</c:v>
                </c:pt>
                <c:pt idx="37">
                  <c:v>1.5</c:v>
                </c:pt>
                <c:pt idx="38">
                  <c:v>1.7</c:v>
                </c:pt>
                <c:pt idx="39">
                  <c:v>2</c:v>
                </c:pt>
                <c:pt idx="40">
                  <c:v>2.2000000000000002</c:v>
                </c:pt>
                <c:pt idx="41">
                  <c:v>2.4</c:v>
                </c:pt>
                <c:pt idx="42">
                  <c:v>2.7</c:v>
                </c:pt>
                <c:pt idx="43">
                  <c:v>2.9</c:v>
                </c:pt>
                <c:pt idx="44">
                  <c:v>3.1</c:v>
                </c:pt>
                <c:pt idx="45">
                  <c:v>3.3</c:v>
                </c:pt>
                <c:pt idx="46">
                  <c:v>3.6</c:v>
                </c:pt>
                <c:pt idx="47">
                  <c:v>3.8</c:v>
                </c:pt>
                <c:pt idx="48">
                  <c:v>4</c:v>
                </c:pt>
                <c:pt idx="49">
                  <c:v>4.2</c:v>
                </c:pt>
                <c:pt idx="50">
                  <c:v>4.3</c:v>
                </c:pt>
                <c:pt idx="51">
                  <c:v>4.5</c:v>
                </c:pt>
                <c:pt idx="52">
                  <c:v>4.7</c:v>
                </c:pt>
                <c:pt idx="53">
                  <c:v>4.8</c:v>
                </c:pt>
                <c:pt idx="54">
                  <c:v>5</c:v>
                </c:pt>
                <c:pt idx="55">
                  <c:v>5.0999999999999996</c:v>
                </c:pt>
                <c:pt idx="56">
                  <c:v>5.2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B9-411D-A831-F2FDB808973B}"/>
            </c:ext>
          </c:extLst>
        </c:ser>
        <c:ser>
          <c:idx val="4"/>
          <c:order val="4"/>
          <c:tx>
            <c:strRef>
              <c:f>Electricity!$B$161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Electricity!$C$161:$BK$161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11.6</c:v>
                </c:pt>
                <c:pt idx="25">
                  <c:v>11.7</c:v>
                </c:pt>
                <c:pt idx="26">
                  <c:v>11.8</c:v>
                </c:pt>
                <c:pt idx="27">
                  <c:v>11.9</c:v>
                </c:pt>
                <c:pt idx="28">
                  <c:v>12</c:v>
                </c:pt>
                <c:pt idx="29">
                  <c:v>12.1</c:v>
                </c:pt>
                <c:pt idx="30">
                  <c:v>12.1</c:v>
                </c:pt>
                <c:pt idx="31">
                  <c:v>12.2</c:v>
                </c:pt>
                <c:pt idx="32">
                  <c:v>12.3</c:v>
                </c:pt>
                <c:pt idx="33">
                  <c:v>12.3</c:v>
                </c:pt>
                <c:pt idx="34">
                  <c:v>12.3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12.5</c:v>
                </c:pt>
                <c:pt idx="39">
                  <c:v>12.5</c:v>
                </c:pt>
                <c:pt idx="40">
                  <c:v>12.5</c:v>
                </c:pt>
                <c:pt idx="41">
                  <c:v>12.5</c:v>
                </c:pt>
                <c:pt idx="42">
                  <c:v>12.5</c:v>
                </c:pt>
                <c:pt idx="43">
                  <c:v>12.5</c:v>
                </c:pt>
                <c:pt idx="44">
                  <c:v>12.5</c:v>
                </c:pt>
                <c:pt idx="45">
                  <c:v>12.6</c:v>
                </c:pt>
                <c:pt idx="46">
                  <c:v>12.6</c:v>
                </c:pt>
                <c:pt idx="47">
                  <c:v>12.6</c:v>
                </c:pt>
                <c:pt idx="48">
                  <c:v>12.6</c:v>
                </c:pt>
                <c:pt idx="49">
                  <c:v>12.5</c:v>
                </c:pt>
                <c:pt idx="50">
                  <c:v>12.5</c:v>
                </c:pt>
                <c:pt idx="51">
                  <c:v>12.5</c:v>
                </c:pt>
                <c:pt idx="52">
                  <c:v>12.5</c:v>
                </c:pt>
                <c:pt idx="53">
                  <c:v>12.5</c:v>
                </c:pt>
                <c:pt idx="54">
                  <c:v>12.5</c:v>
                </c:pt>
                <c:pt idx="55">
                  <c:v>12.5</c:v>
                </c:pt>
                <c:pt idx="56">
                  <c:v>12.4</c:v>
                </c:pt>
                <c:pt idx="57">
                  <c:v>12.4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B9-411D-A831-F2FDB80897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20001"/>
        <c:axId val="50720002"/>
      </c:areaChart>
      <c:catAx>
        <c:axId val="507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  <c:noMultiLvlLbl val="0"/>
      </c:catAx>
      <c:valAx>
        <c:axId val="50720002"/>
        <c:scaling>
          <c:orientation val="minMax"/>
          <c:max val="4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Electricity!$B$157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2.5</c:v>
                </c:pt>
                <c:pt idx="1">
                  <c:v>2.6</c:v>
                </c:pt>
                <c:pt idx="2">
                  <c:v>2.6</c:v>
                </c:pt>
                <c:pt idx="3">
                  <c:v>2.7</c:v>
                </c:pt>
                <c:pt idx="4">
                  <c:v>2.6</c:v>
                </c:pt>
                <c:pt idx="5">
                  <c:v>2.5</c:v>
                </c:pt>
                <c:pt idx="6">
                  <c:v>2.6</c:v>
                </c:pt>
                <c:pt idx="7">
                  <c:v>2.6</c:v>
                </c:pt>
                <c:pt idx="8">
                  <c:v>2.6</c:v>
                </c:pt>
                <c:pt idx="9">
                  <c:v>2.7</c:v>
                </c:pt>
                <c:pt idx="10">
                  <c:v>2.7</c:v>
                </c:pt>
                <c:pt idx="11">
                  <c:v>2.6</c:v>
                </c:pt>
                <c:pt idx="12">
                  <c:v>2.9</c:v>
                </c:pt>
                <c:pt idx="13">
                  <c:v>3</c:v>
                </c:pt>
                <c:pt idx="14">
                  <c:v>3.1</c:v>
                </c:pt>
                <c:pt idx="15">
                  <c:v>3.1</c:v>
                </c:pt>
                <c:pt idx="16">
                  <c:v>3.1</c:v>
                </c:pt>
                <c:pt idx="17">
                  <c:v>1.9</c:v>
                </c:pt>
                <c:pt idx="18">
                  <c:v>1.9</c:v>
                </c:pt>
                <c:pt idx="19">
                  <c:v>3.7</c:v>
                </c:pt>
                <c:pt idx="20">
                  <c:v>6.3</c:v>
                </c:pt>
                <c:pt idx="21">
                  <c:v>6.2</c:v>
                </c:pt>
                <c:pt idx="22">
                  <c:v>6.1</c:v>
                </c:pt>
                <c:pt idx="23">
                  <c:v>6.1</c:v>
                </c:pt>
                <c:pt idx="24">
                  <c:v>6.2</c:v>
                </c:pt>
                <c:pt idx="25">
                  <c:v>6.2</c:v>
                </c:pt>
                <c:pt idx="26">
                  <c:v>6.3</c:v>
                </c:pt>
                <c:pt idx="27">
                  <c:v>6.7</c:v>
                </c:pt>
                <c:pt idx="28">
                  <c:v>6.7</c:v>
                </c:pt>
                <c:pt idx="29">
                  <c:v>6.7</c:v>
                </c:pt>
                <c:pt idx="30">
                  <c:v>6.7</c:v>
                </c:pt>
                <c:pt idx="31">
                  <c:v>6.7</c:v>
                </c:pt>
                <c:pt idx="32">
                  <c:v>6.7</c:v>
                </c:pt>
                <c:pt idx="33">
                  <c:v>6.7</c:v>
                </c:pt>
                <c:pt idx="34">
                  <c:v>6.7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6.5</c:v>
                </c:pt>
                <c:pt idx="52">
                  <c:v>6.5</c:v>
                </c:pt>
                <c:pt idx="53">
                  <c:v>6.5</c:v>
                </c:pt>
                <c:pt idx="54">
                  <c:v>6.5</c:v>
                </c:pt>
                <c:pt idx="55">
                  <c:v>6.5</c:v>
                </c:pt>
                <c:pt idx="56">
                  <c:v>6.5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F-4C73-9608-346CD60DE654}"/>
            </c:ext>
          </c:extLst>
        </c:ser>
        <c:ser>
          <c:idx val="1"/>
          <c:order val="1"/>
          <c:tx>
            <c:strRef>
              <c:f>Electricity!$B$158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</c:v>
                </c:pt>
                <c:pt idx="4">
                  <c:v>0.7</c:v>
                </c:pt>
                <c:pt idx="5">
                  <c:v>1.1000000000000001</c:v>
                </c:pt>
                <c:pt idx="6">
                  <c:v>1.5</c:v>
                </c:pt>
                <c:pt idx="7">
                  <c:v>1.2</c:v>
                </c:pt>
                <c:pt idx="8">
                  <c:v>1</c:v>
                </c:pt>
                <c:pt idx="9">
                  <c:v>1.3</c:v>
                </c:pt>
                <c:pt idx="10">
                  <c:v>1.7</c:v>
                </c:pt>
                <c:pt idx="11">
                  <c:v>1.4</c:v>
                </c:pt>
                <c:pt idx="12">
                  <c:v>1.8</c:v>
                </c:pt>
                <c:pt idx="13">
                  <c:v>1.8</c:v>
                </c:pt>
                <c:pt idx="14">
                  <c:v>1</c:v>
                </c:pt>
                <c:pt idx="15">
                  <c:v>1.5</c:v>
                </c:pt>
                <c:pt idx="16">
                  <c:v>2.2000000000000002</c:v>
                </c:pt>
                <c:pt idx="17">
                  <c:v>1.7</c:v>
                </c:pt>
                <c:pt idx="18">
                  <c:v>1.7</c:v>
                </c:pt>
                <c:pt idx="19">
                  <c:v>1.8</c:v>
                </c:pt>
                <c:pt idx="20">
                  <c:v>1.6</c:v>
                </c:pt>
                <c:pt idx="21">
                  <c:v>1.8</c:v>
                </c:pt>
                <c:pt idx="22">
                  <c:v>1.8</c:v>
                </c:pt>
                <c:pt idx="23">
                  <c:v>1.5</c:v>
                </c:pt>
                <c:pt idx="24">
                  <c:v>1.5</c:v>
                </c:pt>
                <c:pt idx="25">
                  <c:v>1.6</c:v>
                </c:pt>
                <c:pt idx="26">
                  <c:v>1.6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2.8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3</c:v>
                </c:pt>
                <c:pt idx="46">
                  <c:v>3</c:v>
                </c:pt>
                <c:pt idx="47">
                  <c:v>3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8F-4C73-9608-346CD60DE654}"/>
            </c:ext>
          </c:extLst>
        </c:ser>
        <c:ser>
          <c:idx val="2"/>
          <c:order val="2"/>
          <c:tx>
            <c:strRef>
              <c:f>Electricity!$B$159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1</c:v>
                </c:pt>
                <c:pt idx="1">
                  <c:v>1</c:v>
                </c:pt>
                <c:pt idx="2">
                  <c:v>1.1000000000000001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0.8</c:v>
                </c:pt>
                <c:pt idx="10">
                  <c:v>0.9</c:v>
                </c:pt>
                <c:pt idx="11">
                  <c:v>0.8</c:v>
                </c:pt>
                <c:pt idx="12">
                  <c:v>0.9</c:v>
                </c:pt>
                <c:pt idx="13">
                  <c:v>0.8</c:v>
                </c:pt>
                <c:pt idx="14">
                  <c:v>0.7</c:v>
                </c:pt>
                <c:pt idx="15">
                  <c:v>0.7</c:v>
                </c:pt>
                <c:pt idx="16">
                  <c:v>0.6</c:v>
                </c:pt>
                <c:pt idx="17">
                  <c:v>0.6</c:v>
                </c:pt>
                <c:pt idx="18">
                  <c:v>0.7</c:v>
                </c:pt>
                <c:pt idx="19">
                  <c:v>0.8</c:v>
                </c:pt>
                <c:pt idx="20">
                  <c:v>0.6</c:v>
                </c:pt>
                <c:pt idx="21">
                  <c:v>0.6</c:v>
                </c:pt>
                <c:pt idx="22">
                  <c:v>0.6</c:v>
                </c:pt>
                <c:pt idx="23">
                  <c:v>0.6</c:v>
                </c:pt>
                <c:pt idx="24">
                  <c:v>0.7</c:v>
                </c:pt>
                <c:pt idx="25">
                  <c:v>0.8</c:v>
                </c:pt>
                <c:pt idx="26">
                  <c:v>0.9</c:v>
                </c:pt>
                <c:pt idx="27">
                  <c:v>13.6</c:v>
                </c:pt>
                <c:pt idx="28">
                  <c:v>13.6</c:v>
                </c:pt>
                <c:pt idx="29">
                  <c:v>13.6</c:v>
                </c:pt>
                <c:pt idx="30">
                  <c:v>13.6</c:v>
                </c:pt>
                <c:pt idx="31">
                  <c:v>13.5</c:v>
                </c:pt>
                <c:pt idx="32">
                  <c:v>13.5</c:v>
                </c:pt>
                <c:pt idx="33">
                  <c:v>13.5</c:v>
                </c:pt>
                <c:pt idx="34">
                  <c:v>13.5</c:v>
                </c:pt>
                <c:pt idx="35">
                  <c:v>13.4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13.1</c:v>
                </c:pt>
                <c:pt idx="44">
                  <c:v>13.1</c:v>
                </c:pt>
                <c:pt idx="45">
                  <c:v>13</c:v>
                </c:pt>
                <c:pt idx="46">
                  <c:v>13</c:v>
                </c:pt>
                <c:pt idx="47">
                  <c:v>13</c:v>
                </c:pt>
                <c:pt idx="48">
                  <c:v>12.9</c:v>
                </c:pt>
                <c:pt idx="49">
                  <c:v>12.9</c:v>
                </c:pt>
                <c:pt idx="50">
                  <c:v>12.8</c:v>
                </c:pt>
                <c:pt idx="51">
                  <c:v>12.8</c:v>
                </c:pt>
                <c:pt idx="52">
                  <c:v>12.7</c:v>
                </c:pt>
                <c:pt idx="53">
                  <c:v>12.7</c:v>
                </c:pt>
                <c:pt idx="54">
                  <c:v>12.6</c:v>
                </c:pt>
                <c:pt idx="55">
                  <c:v>12.6</c:v>
                </c:pt>
                <c:pt idx="56">
                  <c:v>12.5</c:v>
                </c:pt>
                <c:pt idx="57">
                  <c:v>12.5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8F-4C73-9608-346CD60DE654}"/>
            </c:ext>
          </c:extLst>
        </c:ser>
        <c:ser>
          <c:idx val="3"/>
          <c:order val="3"/>
          <c:tx>
            <c:strRef>
              <c:f>Electricity!$B$160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0.3</c:v>
                </c:pt>
                <c:pt idx="30">
                  <c:v>0.4</c:v>
                </c:pt>
                <c:pt idx="31">
                  <c:v>0.6</c:v>
                </c:pt>
                <c:pt idx="32">
                  <c:v>0.7</c:v>
                </c:pt>
                <c:pt idx="33">
                  <c:v>0.8</c:v>
                </c:pt>
                <c:pt idx="34">
                  <c:v>1</c:v>
                </c:pt>
                <c:pt idx="35">
                  <c:v>1.1000000000000001</c:v>
                </c:pt>
                <c:pt idx="36">
                  <c:v>1.3</c:v>
                </c:pt>
                <c:pt idx="37">
                  <c:v>1.5</c:v>
                </c:pt>
                <c:pt idx="38">
                  <c:v>1.7</c:v>
                </c:pt>
                <c:pt idx="39">
                  <c:v>2</c:v>
                </c:pt>
                <c:pt idx="40">
                  <c:v>2.2000000000000002</c:v>
                </c:pt>
                <c:pt idx="41">
                  <c:v>2.4</c:v>
                </c:pt>
                <c:pt idx="42">
                  <c:v>2.7</c:v>
                </c:pt>
                <c:pt idx="43">
                  <c:v>2.9</c:v>
                </c:pt>
                <c:pt idx="44">
                  <c:v>3.1</c:v>
                </c:pt>
                <c:pt idx="45">
                  <c:v>3.3</c:v>
                </c:pt>
                <c:pt idx="46">
                  <c:v>3.6</c:v>
                </c:pt>
                <c:pt idx="47">
                  <c:v>3.8</c:v>
                </c:pt>
                <c:pt idx="48">
                  <c:v>4</c:v>
                </c:pt>
                <c:pt idx="49">
                  <c:v>4.2</c:v>
                </c:pt>
                <c:pt idx="50">
                  <c:v>4.3</c:v>
                </c:pt>
                <c:pt idx="51">
                  <c:v>4.5</c:v>
                </c:pt>
                <c:pt idx="52">
                  <c:v>4.7</c:v>
                </c:pt>
                <c:pt idx="53">
                  <c:v>4.8</c:v>
                </c:pt>
                <c:pt idx="54">
                  <c:v>5</c:v>
                </c:pt>
                <c:pt idx="55">
                  <c:v>5.0999999999999996</c:v>
                </c:pt>
                <c:pt idx="56">
                  <c:v>5.2</c:v>
                </c:pt>
                <c:pt idx="57">
                  <c:v>5.4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8F-4C73-9608-346CD60DE654}"/>
            </c:ext>
          </c:extLst>
        </c:ser>
        <c:ser>
          <c:idx val="4"/>
          <c:order val="4"/>
          <c:tx>
            <c:strRef>
              <c:f>Electricity!$B$161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Electricity!$C$156:$BK$156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Electricity!$C$161:$BK$161</c:f>
              <c:numCache>
                <c:formatCode>General</c:formatCode>
                <c:ptCount val="61"/>
                <c:pt idx="0">
                  <c:v>7.8</c:v>
                </c:pt>
                <c:pt idx="1">
                  <c:v>8.1</c:v>
                </c:pt>
                <c:pt idx="2">
                  <c:v>8.4</c:v>
                </c:pt>
                <c:pt idx="3">
                  <c:v>7.7</c:v>
                </c:pt>
                <c:pt idx="4">
                  <c:v>9</c:v>
                </c:pt>
                <c:pt idx="5">
                  <c:v>8.6999999999999993</c:v>
                </c:pt>
                <c:pt idx="6">
                  <c:v>8.4</c:v>
                </c:pt>
                <c:pt idx="7">
                  <c:v>9</c:v>
                </c:pt>
                <c:pt idx="8">
                  <c:v>9.4</c:v>
                </c:pt>
                <c:pt idx="9">
                  <c:v>9.6999999999999993</c:v>
                </c:pt>
                <c:pt idx="10">
                  <c:v>9.9</c:v>
                </c:pt>
                <c:pt idx="11">
                  <c:v>10.1</c:v>
                </c:pt>
                <c:pt idx="12">
                  <c:v>10.1</c:v>
                </c:pt>
                <c:pt idx="13">
                  <c:v>10.199999999999999</c:v>
                </c:pt>
                <c:pt idx="14">
                  <c:v>11.4</c:v>
                </c:pt>
                <c:pt idx="15">
                  <c:v>11.5</c:v>
                </c:pt>
                <c:pt idx="16">
                  <c:v>11.1</c:v>
                </c:pt>
                <c:pt idx="17">
                  <c:v>10.7</c:v>
                </c:pt>
                <c:pt idx="18">
                  <c:v>11.1</c:v>
                </c:pt>
                <c:pt idx="19">
                  <c:v>11.5</c:v>
                </c:pt>
                <c:pt idx="20">
                  <c:v>11.9</c:v>
                </c:pt>
                <c:pt idx="21">
                  <c:v>12.3</c:v>
                </c:pt>
                <c:pt idx="22">
                  <c:v>11.4</c:v>
                </c:pt>
                <c:pt idx="23">
                  <c:v>11.5</c:v>
                </c:pt>
                <c:pt idx="24">
                  <c:v>11.6</c:v>
                </c:pt>
                <c:pt idx="25">
                  <c:v>11.7</c:v>
                </c:pt>
                <c:pt idx="26">
                  <c:v>11.8</c:v>
                </c:pt>
                <c:pt idx="27">
                  <c:v>11.9</c:v>
                </c:pt>
                <c:pt idx="28">
                  <c:v>12</c:v>
                </c:pt>
                <c:pt idx="29">
                  <c:v>12.1</c:v>
                </c:pt>
                <c:pt idx="30">
                  <c:v>12.1</c:v>
                </c:pt>
                <c:pt idx="31">
                  <c:v>12.2</c:v>
                </c:pt>
                <c:pt idx="32">
                  <c:v>12.3</c:v>
                </c:pt>
                <c:pt idx="33">
                  <c:v>12.3</c:v>
                </c:pt>
                <c:pt idx="34">
                  <c:v>12.3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12.5</c:v>
                </c:pt>
                <c:pt idx="39">
                  <c:v>12.5</c:v>
                </c:pt>
                <c:pt idx="40">
                  <c:v>12.5</c:v>
                </c:pt>
                <c:pt idx="41">
                  <c:v>12.5</c:v>
                </c:pt>
                <c:pt idx="42">
                  <c:v>12.5</c:v>
                </c:pt>
                <c:pt idx="43">
                  <c:v>12.5</c:v>
                </c:pt>
                <c:pt idx="44">
                  <c:v>12.5</c:v>
                </c:pt>
                <c:pt idx="45">
                  <c:v>12.6</c:v>
                </c:pt>
                <c:pt idx="46">
                  <c:v>12.6</c:v>
                </c:pt>
                <c:pt idx="47">
                  <c:v>12.6</c:v>
                </c:pt>
                <c:pt idx="48">
                  <c:v>12.6</c:v>
                </c:pt>
                <c:pt idx="49">
                  <c:v>12.5</c:v>
                </c:pt>
                <c:pt idx="50">
                  <c:v>12.5</c:v>
                </c:pt>
                <c:pt idx="51">
                  <c:v>12.5</c:v>
                </c:pt>
                <c:pt idx="52">
                  <c:v>12.5</c:v>
                </c:pt>
                <c:pt idx="53">
                  <c:v>12.5</c:v>
                </c:pt>
                <c:pt idx="54">
                  <c:v>12.5</c:v>
                </c:pt>
                <c:pt idx="55">
                  <c:v>12.5</c:v>
                </c:pt>
                <c:pt idx="56">
                  <c:v>12.4</c:v>
                </c:pt>
                <c:pt idx="57">
                  <c:v>12.4</c:v>
                </c:pt>
                <c:pt idx="58">
                  <c:v>12.4</c:v>
                </c:pt>
                <c:pt idx="59">
                  <c:v>12.4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8F-4C73-9608-346CD60DE6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30001"/>
        <c:axId val="50730002"/>
      </c:areaChart>
      <c:catAx>
        <c:axId val="507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  <c:noMultiLvlLbl val="0"/>
      </c:catAx>
      <c:valAx>
        <c:axId val="507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0.22</c:v>
                </c:pt>
                <c:pt idx="1">
                  <c:v>0.70199999999999996</c:v>
                </c:pt>
                <c:pt idx="2">
                  <c:v>0.70199999999999996</c:v>
                </c:pt>
                <c:pt idx="3">
                  <c:v>0.70199999999999996</c:v>
                </c:pt>
                <c:pt idx="4">
                  <c:v>0.70199999999999996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C3-4BE6-815F-9455B8E61D05}"/>
            </c:ext>
          </c:extLst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C3-4BE6-815F-9455B8E61D05}"/>
            </c:ext>
          </c:extLst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0.99399999999999999</c:v>
                </c:pt>
                <c:pt idx="1">
                  <c:v>0.99399999999999999</c:v>
                </c:pt>
                <c:pt idx="2">
                  <c:v>0.99399999999999999</c:v>
                </c:pt>
                <c:pt idx="3">
                  <c:v>0.99399999999999999</c:v>
                </c:pt>
                <c:pt idx="4">
                  <c:v>1.016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C3-4BE6-815F-9455B8E61D05}"/>
            </c:ext>
          </c:extLst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0.64600000000000002</c:v>
                </c:pt>
                <c:pt idx="2">
                  <c:v>1.4019999999999999</c:v>
                </c:pt>
                <c:pt idx="3">
                  <c:v>1.6739999999999999</c:v>
                </c:pt>
                <c:pt idx="4">
                  <c:v>1.6739999999999999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C3-4BE6-815F-9455B8E61D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40001"/>
        <c:axId val="50740002"/>
      </c:barChart>
      <c:catAx>
        <c:axId val="507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"/>
        <c:noMultiLvlLbl val="0"/>
      </c:catAx>
      <c:valAx>
        <c:axId val="5074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'Generation capacity'!$A$48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capacity'!$C$48:$AP$48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0.70199999999999996</c:v>
                </c:pt>
                <c:pt idx="8">
                  <c:v>0.70199999999999996</c:v>
                </c:pt>
                <c:pt idx="9">
                  <c:v>0.70199999999999996</c:v>
                </c:pt>
                <c:pt idx="10">
                  <c:v>0.70199999999999996</c:v>
                </c:pt>
                <c:pt idx="11">
                  <c:v>0.70199999999999996</c:v>
                </c:pt>
                <c:pt idx="12">
                  <c:v>0.70199999999999996</c:v>
                </c:pt>
                <c:pt idx="13">
                  <c:v>0.70199999999999996</c:v>
                </c:pt>
                <c:pt idx="14">
                  <c:v>0.70199999999999996</c:v>
                </c:pt>
                <c:pt idx="15">
                  <c:v>0.70199999999999996</c:v>
                </c:pt>
                <c:pt idx="16">
                  <c:v>0.70199999999999996</c:v>
                </c:pt>
                <c:pt idx="17">
                  <c:v>0.70199999999999996</c:v>
                </c:pt>
                <c:pt idx="18">
                  <c:v>0.70199999999999996</c:v>
                </c:pt>
                <c:pt idx="19">
                  <c:v>0.70199999999999996</c:v>
                </c:pt>
                <c:pt idx="20">
                  <c:v>0.70199999999999996</c:v>
                </c:pt>
                <c:pt idx="21">
                  <c:v>0.70199999999999996</c:v>
                </c:pt>
                <c:pt idx="22">
                  <c:v>0.70199999999999996</c:v>
                </c:pt>
                <c:pt idx="23">
                  <c:v>0.70199999999999996</c:v>
                </c:pt>
                <c:pt idx="24">
                  <c:v>0.70199999999999996</c:v>
                </c:pt>
                <c:pt idx="25">
                  <c:v>0.70199999999999996</c:v>
                </c:pt>
                <c:pt idx="26">
                  <c:v>0.70199999999999996</c:v>
                </c:pt>
                <c:pt idx="27">
                  <c:v>0.70199999999999996</c:v>
                </c:pt>
                <c:pt idx="28">
                  <c:v>0.70199999999999996</c:v>
                </c:pt>
                <c:pt idx="29">
                  <c:v>0.70199999999999996</c:v>
                </c:pt>
                <c:pt idx="30">
                  <c:v>0.70199999999999996</c:v>
                </c:pt>
                <c:pt idx="31">
                  <c:v>0.70199999999999996</c:v>
                </c:pt>
                <c:pt idx="32">
                  <c:v>0.70199999999999996</c:v>
                </c:pt>
                <c:pt idx="33">
                  <c:v>0.70199999999999996</c:v>
                </c:pt>
                <c:pt idx="34">
                  <c:v>0.70199999999999996</c:v>
                </c:pt>
                <c:pt idx="35">
                  <c:v>0.70199999999999996</c:v>
                </c:pt>
                <c:pt idx="36">
                  <c:v>0.70199999999999996</c:v>
                </c:pt>
                <c:pt idx="37">
                  <c:v>0.70199999999999996</c:v>
                </c:pt>
                <c:pt idx="38">
                  <c:v>0.70199999999999996</c:v>
                </c:pt>
                <c:pt idx="39">
                  <c:v>0.70199999999999996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54-4CAB-AD39-21E3A3D58838}"/>
            </c:ext>
          </c:extLst>
        </c:ser>
        <c:ser>
          <c:idx val="1"/>
          <c:order val="1"/>
          <c:tx>
            <c:strRef>
              <c:f>'Generation capacity'!$A$49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capacity'!$C$49:$AP$49</c:f>
              <c:numCache>
                <c:formatCode>General</c:formatCode>
                <c:ptCount val="40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  <c:pt idx="5">
                  <c:v>1.2E-2</c:v>
                </c:pt>
                <c:pt idx="6">
                  <c:v>1.2E-2</c:v>
                </c:pt>
                <c:pt idx="7">
                  <c:v>1.2E-2</c:v>
                </c:pt>
                <c:pt idx="8">
                  <c:v>1.2E-2</c:v>
                </c:pt>
                <c:pt idx="9">
                  <c:v>1.2E-2</c:v>
                </c:pt>
                <c:pt idx="10">
                  <c:v>1.2E-2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1.2E-2</c:v>
                </c:pt>
                <c:pt idx="15">
                  <c:v>1.2E-2</c:v>
                </c:pt>
                <c:pt idx="16">
                  <c:v>1.2E-2</c:v>
                </c:pt>
                <c:pt idx="17">
                  <c:v>1.2E-2</c:v>
                </c:pt>
                <c:pt idx="18">
                  <c:v>1.2E-2</c:v>
                </c:pt>
                <c:pt idx="19">
                  <c:v>1.2E-2</c:v>
                </c:pt>
                <c:pt idx="20">
                  <c:v>1.2E-2</c:v>
                </c:pt>
                <c:pt idx="21">
                  <c:v>1.2E-2</c:v>
                </c:pt>
                <c:pt idx="22">
                  <c:v>1.2E-2</c:v>
                </c:pt>
                <c:pt idx="23">
                  <c:v>1.2E-2</c:v>
                </c:pt>
                <c:pt idx="24">
                  <c:v>1.2E-2</c:v>
                </c:pt>
                <c:pt idx="25">
                  <c:v>1.2E-2</c:v>
                </c:pt>
                <c:pt idx="26">
                  <c:v>1.2E-2</c:v>
                </c:pt>
                <c:pt idx="27">
                  <c:v>1.2E-2</c:v>
                </c:pt>
                <c:pt idx="28">
                  <c:v>1.2E-2</c:v>
                </c:pt>
                <c:pt idx="29">
                  <c:v>1.2E-2</c:v>
                </c:pt>
                <c:pt idx="30">
                  <c:v>1.2E-2</c:v>
                </c:pt>
                <c:pt idx="31">
                  <c:v>1.2E-2</c:v>
                </c:pt>
                <c:pt idx="32">
                  <c:v>1.2E-2</c:v>
                </c:pt>
                <c:pt idx="33">
                  <c:v>1.2E-2</c:v>
                </c:pt>
                <c:pt idx="34">
                  <c:v>1.2E-2</c:v>
                </c:pt>
                <c:pt idx="35">
                  <c:v>1.2E-2</c:v>
                </c:pt>
                <c:pt idx="36">
                  <c:v>1.2E-2</c:v>
                </c:pt>
                <c:pt idx="37">
                  <c:v>1.2E-2</c:v>
                </c:pt>
                <c:pt idx="38">
                  <c:v>1.2E-2</c:v>
                </c:pt>
                <c:pt idx="39">
                  <c:v>1.2E-2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54-4CAB-AD39-21E3A3D58838}"/>
            </c:ext>
          </c:extLst>
        </c:ser>
        <c:ser>
          <c:idx val="2"/>
          <c:order val="2"/>
          <c:tx>
            <c:strRef>
              <c:f>'Generation capacity'!$A$50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capacity'!$C$50:$AP$50</c:f>
              <c:numCache>
                <c:formatCode>General</c:formatCode>
                <c:ptCount val="40"/>
                <c:pt idx="0">
                  <c:v>0.99399999999999999</c:v>
                </c:pt>
                <c:pt idx="1">
                  <c:v>0.99399999999999999</c:v>
                </c:pt>
                <c:pt idx="2">
                  <c:v>0.99399999999999999</c:v>
                </c:pt>
                <c:pt idx="3">
                  <c:v>0.99399999999999999</c:v>
                </c:pt>
                <c:pt idx="4">
                  <c:v>0.99399999999999999</c:v>
                </c:pt>
                <c:pt idx="5">
                  <c:v>0.99399999999999999</c:v>
                </c:pt>
                <c:pt idx="6">
                  <c:v>0.99399999999999999</c:v>
                </c:pt>
                <c:pt idx="7">
                  <c:v>0.99399999999999999</c:v>
                </c:pt>
                <c:pt idx="8">
                  <c:v>0.99399999999999999</c:v>
                </c:pt>
                <c:pt idx="9">
                  <c:v>0.99399999999999999</c:v>
                </c:pt>
                <c:pt idx="10">
                  <c:v>0.99399999999999999</c:v>
                </c:pt>
                <c:pt idx="11">
                  <c:v>0.99399999999999999</c:v>
                </c:pt>
                <c:pt idx="12">
                  <c:v>0.99399999999999999</c:v>
                </c:pt>
                <c:pt idx="13">
                  <c:v>0.99399999999999999</c:v>
                </c:pt>
                <c:pt idx="14">
                  <c:v>0.99399999999999999</c:v>
                </c:pt>
                <c:pt idx="15">
                  <c:v>0.99399999999999999</c:v>
                </c:pt>
                <c:pt idx="16">
                  <c:v>0.99399999999999999</c:v>
                </c:pt>
                <c:pt idx="17">
                  <c:v>0.99399999999999999</c:v>
                </c:pt>
                <c:pt idx="18">
                  <c:v>0.99399999999999999</c:v>
                </c:pt>
                <c:pt idx="19">
                  <c:v>0.99399999999999999</c:v>
                </c:pt>
                <c:pt idx="20">
                  <c:v>0.99399999999999999</c:v>
                </c:pt>
                <c:pt idx="21">
                  <c:v>0.99399999999999999</c:v>
                </c:pt>
                <c:pt idx="22">
                  <c:v>0.99399999999999999</c:v>
                </c:pt>
                <c:pt idx="23">
                  <c:v>0.99399999999999999</c:v>
                </c:pt>
                <c:pt idx="24">
                  <c:v>0.99399999999999999</c:v>
                </c:pt>
                <c:pt idx="25">
                  <c:v>0.99399999999999999</c:v>
                </c:pt>
                <c:pt idx="26">
                  <c:v>0.99399999999999999</c:v>
                </c:pt>
                <c:pt idx="27">
                  <c:v>0.99399999999999999</c:v>
                </c:pt>
                <c:pt idx="28">
                  <c:v>0.99399999999999999</c:v>
                </c:pt>
                <c:pt idx="29">
                  <c:v>0.99399999999999999</c:v>
                </c:pt>
                <c:pt idx="30">
                  <c:v>0.99399999999999999</c:v>
                </c:pt>
                <c:pt idx="31">
                  <c:v>0.99399999999999999</c:v>
                </c:pt>
                <c:pt idx="32">
                  <c:v>0.995</c:v>
                </c:pt>
                <c:pt idx="33">
                  <c:v>0.998</c:v>
                </c:pt>
                <c:pt idx="34">
                  <c:v>1.0009999999999999</c:v>
                </c:pt>
                <c:pt idx="35">
                  <c:v>1.004</c:v>
                </c:pt>
                <c:pt idx="36">
                  <c:v>1.0069999999999999</c:v>
                </c:pt>
                <c:pt idx="37">
                  <c:v>1.01</c:v>
                </c:pt>
                <c:pt idx="38">
                  <c:v>1.012</c:v>
                </c:pt>
                <c:pt idx="39">
                  <c:v>1.014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54-4CAB-AD39-21E3A3D58838}"/>
            </c:ext>
          </c:extLst>
        </c:ser>
        <c:ser>
          <c:idx val="3"/>
          <c:order val="3"/>
          <c:tx>
            <c:strRef>
              <c:f>'Generation capacity'!$A$51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capacity'!$C$51:$AP$51</c:f>
              <c:numCache>
                <c:formatCode>General</c:formatCode>
                <c:ptCount val="40"/>
                <c:pt idx="0">
                  <c:v>1E-3</c:v>
                </c:pt>
                <c:pt idx="1">
                  <c:v>4.0000000000000001E-3</c:v>
                </c:pt>
                <c:pt idx="2">
                  <c:v>4.0000000000000001E-3</c:v>
                </c:pt>
                <c:pt idx="3">
                  <c:v>4.0000000000000001E-3</c:v>
                </c:pt>
                <c:pt idx="4">
                  <c:v>4.0000000000000001E-3</c:v>
                </c:pt>
                <c:pt idx="5">
                  <c:v>0.246</c:v>
                </c:pt>
                <c:pt idx="6">
                  <c:v>0.64600000000000002</c:v>
                </c:pt>
                <c:pt idx="7">
                  <c:v>0.64600000000000002</c:v>
                </c:pt>
                <c:pt idx="8">
                  <c:v>0.64600000000000002</c:v>
                </c:pt>
                <c:pt idx="9">
                  <c:v>0.64600000000000002</c:v>
                </c:pt>
                <c:pt idx="10">
                  <c:v>0.64600000000000002</c:v>
                </c:pt>
                <c:pt idx="11">
                  <c:v>0.64600000000000002</c:v>
                </c:pt>
                <c:pt idx="12">
                  <c:v>0.64600000000000002</c:v>
                </c:pt>
                <c:pt idx="13">
                  <c:v>0.64600000000000002</c:v>
                </c:pt>
                <c:pt idx="14">
                  <c:v>0.64600000000000002</c:v>
                </c:pt>
                <c:pt idx="15">
                  <c:v>1.4019999999999999</c:v>
                </c:pt>
                <c:pt idx="16">
                  <c:v>1.4019999999999999</c:v>
                </c:pt>
                <c:pt idx="17">
                  <c:v>1.4019999999999999</c:v>
                </c:pt>
                <c:pt idx="18">
                  <c:v>1.4019999999999999</c:v>
                </c:pt>
                <c:pt idx="19">
                  <c:v>1.4019999999999999</c:v>
                </c:pt>
                <c:pt idx="20">
                  <c:v>1.4019999999999999</c:v>
                </c:pt>
                <c:pt idx="21">
                  <c:v>1.4019999999999999</c:v>
                </c:pt>
                <c:pt idx="22">
                  <c:v>1.4019999999999999</c:v>
                </c:pt>
                <c:pt idx="23">
                  <c:v>1.4019999999999999</c:v>
                </c:pt>
                <c:pt idx="24">
                  <c:v>1.4019999999999999</c:v>
                </c:pt>
                <c:pt idx="25">
                  <c:v>1.6739999999999999</c:v>
                </c:pt>
                <c:pt idx="26">
                  <c:v>1.6739999999999999</c:v>
                </c:pt>
                <c:pt idx="27">
                  <c:v>1.6739999999999999</c:v>
                </c:pt>
                <c:pt idx="28">
                  <c:v>1.6739999999999999</c:v>
                </c:pt>
                <c:pt idx="29">
                  <c:v>1.6739999999999999</c:v>
                </c:pt>
                <c:pt idx="30">
                  <c:v>1.6739999999999999</c:v>
                </c:pt>
                <c:pt idx="31">
                  <c:v>1.6739999999999999</c:v>
                </c:pt>
                <c:pt idx="32">
                  <c:v>1.6739999999999999</c:v>
                </c:pt>
                <c:pt idx="33">
                  <c:v>1.6739999999999999</c:v>
                </c:pt>
                <c:pt idx="34">
                  <c:v>1.6739999999999999</c:v>
                </c:pt>
                <c:pt idx="35">
                  <c:v>1.6739999999999999</c:v>
                </c:pt>
                <c:pt idx="36">
                  <c:v>1.6739999999999999</c:v>
                </c:pt>
                <c:pt idx="37">
                  <c:v>1.6739999999999999</c:v>
                </c:pt>
                <c:pt idx="38">
                  <c:v>1.6739999999999999</c:v>
                </c:pt>
                <c:pt idx="39">
                  <c:v>1.6739999999999999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54-4CAB-AD39-21E3A3D588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50001"/>
        <c:axId val="50750002"/>
      </c:areaChart>
      <c:catAx>
        <c:axId val="507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  <c:noMultiLvlLbl val="0"/>
      </c:catAx>
      <c:valAx>
        <c:axId val="5075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'Generation capacity'!$A$48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capacity'!$C$48:$AP$48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0.70199999999999996</c:v>
                </c:pt>
                <c:pt idx="8">
                  <c:v>0.70199999999999996</c:v>
                </c:pt>
                <c:pt idx="9">
                  <c:v>0.70199999999999996</c:v>
                </c:pt>
                <c:pt idx="10">
                  <c:v>0.70199999999999996</c:v>
                </c:pt>
                <c:pt idx="11">
                  <c:v>0.70199999999999996</c:v>
                </c:pt>
                <c:pt idx="12">
                  <c:v>0.70199999999999996</c:v>
                </c:pt>
                <c:pt idx="13">
                  <c:v>0.70199999999999996</c:v>
                </c:pt>
                <c:pt idx="14">
                  <c:v>0.70199999999999996</c:v>
                </c:pt>
                <c:pt idx="15">
                  <c:v>0.70199999999999996</c:v>
                </c:pt>
                <c:pt idx="16">
                  <c:v>0.70199999999999996</c:v>
                </c:pt>
                <c:pt idx="17">
                  <c:v>0.70199999999999996</c:v>
                </c:pt>
                <c:pt idx="18">
                  <c:v>0.70199999999999996</c:v>
                </c:pt>
                <c:pt idx="19">
                  <c:v>0.70199999999999996</c:v>
                </c:pt>
                <c:pt idx="20">
                  <c:v>0.70199999999999996</c:v>
                </c:pt>
                <c:pt idx="21">
                  <c:v>0.70199999999999996</c:v>
                </c:pt>
                <c:pt idx="22">
                  <c:v>0.70199999999999996</c:v>
                </c:pt>
                <c:pt idx="23">
                  <c:v>0.70199999999999996</c:v>
                </c:pt>
                <c:pt idx="24">
                  <c:v>0.70199999999999996</c:v>
                </c:pt>
                <c:pt idx="25">
                  <c:v>0.70199999999999996</c:v>
                </c:pt>
                <c:pt idx="26">
                  <c:v>0.70199999999999996</c:v>
                </c:pt>
                <c:pt idx="27">
                  <c:v>0.70199999999999996</c:v>
                </c:pt>
                <c:pt idx="28">
                  <c:v>0.70199999999999996</c:v>
                </c:pt>
                <c:pt idx="29">
                  <c:v>0.70199999999999996</c:v>
                </c:pt>
                <c:pt idx="30">
                  <c:v>0.70199999999999996</c:v>
                </c:pt>
                <c:pt idx="31">
                  <c:v>0.70199999999999996</c:v>
                </c:pt>
                <c:pt idx="32">
                  <c:v>0.70199999999999996</c:v>
                </c:pt>
                <c:pt idx="33">
                  <c:v>0.70199999999999996</c:v>
                </c:pt>
                <c:pt idx="34">
                  <c:v>0.70199999999999996</c:v>
                </c:pt>
                <c:pt idx="35">
                  <c:v>0.70199999999999996</c:v>
                </c:pt>
                <c:pt idx="36">
                  <c:v>0.70199999999999996</c:v>
                </c:pt>
                <c:pt idx="37">
                  <c:v>0.70199999999999996</c:v>
                </c:pt>
                <c:pt idx="38">
                  <c:v>0.70199999999999996</c:v>
                </c:pt>
                <c:pt idx="39">
                  <c:v>0.70199999999999996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0-4FE7-ACB5-249E12CEF208}"/>
            </c:ext>
          </c:extLst>
        </c:ser>
        <c:ser>
          <c:idx val="1"/>
          <c:order val="1"/>
          <c:tx>
            <c:strRef>
              <c:f>'Generation capacity'!$A$49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capacity'!$C$49:$AP$49</c:f>
              <c:numCache>
                <c:formatCode>General</c:formatCode>
                <c:ptCount val="40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  <c:pt idx="5">
                  <c:v>1.2E-2</c:v>
                </c:pt>
                <c:pt idx="6">
                  <c:v>1.2E-2</c:v>
                </c:pt>
                <c:pt idx="7">
                  <c:v>1.2E-2</c:v>
                </c:pt>
                <c:pt idx="8">
                  <c:v>1.2E-2</c:v>
                </c:pt>
                <c:pt idx="9">
                  <c:v>1.2E-2</c:v>
                </c:pt>
                <c:pt idx="10">
                  <c:v>1.2E-2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1.2E-2</c:v>
                </c:pt>
                <c:pt idx="15">
                  <c:v>1.2E-2</c:v>
                </c:pt>
                <c:pt idx="16">
                  <c:v>1.2E-2</c:v>
                </c:pt>
                <c:pt idx="17">
                  <c:v>1.2E-2</c:v>
                </c:pt>
                <c:pt idx="18">
                  <c:v>1.2E-2</c:v>
                </c:pt>
                <c:pt idx="19">
                  <c:v>1.2E-2</c:v>
                </c:pt>
                <c:pt idx="20">
                  <c:v>1.2E-2</c:v>
                </c:pt>
                <c:pt idx="21">
                  <c:v>1.2E-2</c:v>
                </c:pt>
                <c:pt idx="22">
                  <c:v>1.2E-2</c:v>
                </c:pt>
                <c:pt idx="23">
                  <c:v>1.2E-2</c:v>
                </c:pt>
                <c:pt idx="24">
                  <c:v>1.2E-2</c:v>
                </c:pt>
                <c:pt idx="25">
                  <c:v>1.2E-2</c:v>
                </c:pt>
                <c:pt idx="26">
                  <c:v>1.2E-2</c:v>
                </c:pt>
                <c:pt idx="27">
                  <c:v>1.2E-2</c:v>
                </c:pt>
                <c:pt idx="28">
                  <c:v>1.2E-2</c:v>
                </c:pt>
                <c:pt idx="29">
                  <c:v>1.2E-2</c:v>
                </c:pt>
                <c:pt idx="30">
                  <c:v>1.2E-2</c:v>
                </c:pt>
                <c:pt idx="31">
                  <c:v>1.2E-2</c:v>
                </c:pt>
                <c:pt idx="32">
                  <c:v>1.2E-2</c:v>
                </c:pt>
                <c:pt idx="33">
                  <c:v>1.2E-2</c:v>
                </c:pt>
                <c:pt idx="34">
                  <c:v>1.2E-2</c:v>
                </c:pt>
                <c:pt idx="35">
                  <c:v>1.2E-2</c:v>
                </c:pt>
                <c:pt idx="36">
                  <c:v>1.2E-2</c:v>
                </c:pt>
                <c:pt idx="37">
                  <c:v>1.2E-2</c:v>
                </c:pt>
                <c:pt idx="38">
                  <c:v>1.2E-2</c:v>
                </c:pt>
                <c:pt idx="39">
                  <c:v>1.2E-2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E0-4FE7-ACB5-249E12CEF208}"/>
            </c:ext>
          </c:extLst>
        </c:ser>
        <c:ser>
          <c:idx val="2"/>
          <c:order val="2"/>
          <c:tx>
            <c:strRef>
              <c:f>'Generation capacity'!$A$50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capacity'!$C$50:$AP$50</c:f>
              <c:numCache>
                <c:formatCode>General</c:formatCode>
                <c:ptCount val="40"/>
                <c:pt idx="0">
                  <c:v>0.99399999999999999</c:v>
                </c:pt>
                <c:pt idx="1">
                  <c:v>0.99399999999999999</c:v>
                </c:pt>
                <c:pt idx="2">
                  <c:v>0.99399999999999999</c:v>
                </c:pt>
                <c:pt idx="3">
                  <c:v>0.99399999999999999</c:v>
                </c:pt>
                <c:pt idx="4">
                  <c:v>0.99399999999999999</c:v>
                </c:pt>
                <c:pt idx="5">
                  <c:v>0.99399999999999999</c:v>
                </c:pt>
                <c:pt idx="6">
                  <c:v>0.99399999999999999</c:v>
                </c:pt>
                <c:pt idx="7">
                  <c:v>0.99399999999999999</c:v>
                </c:pt>
                <c:pt idx="8">
                  <c:v>0.99399999999999999</c:v>
                </c:pt>
                <c:pt idx="9">
                  <c:v>0.99399999999999999</c:v>
                </c:pt>
                <c:pt idx="10">
                  <c:v>0.99399999999999999</c:v>
                </c:pt>
                <c:pt idx="11">
                  <c:v>0.99399999999999999</c:v>
                </c:pt>
                <c:pt idx="12">
                  <c:v>0.99399999999999999</c:v>
                </c:pt>
                <c:pt idx="13">
                  <c:v>0.99399999999999999</c:v>
                </c:pt>
                <c:pt idx="14">
                  <c:v>0.99399999999999999</c:v>
                </c:pt>
                <c:pt idx="15">
                  <c:v>0.99399999999999999</c:v>
                </c:pt>
                <c:pt idx="16">
                  <c:v>0.99399999999999999</c:v>
                </c:pt>
                <c:pt idx="17">
                  <c:v>0.99399999999999999</c:v>
                </c:pt>
                <c:pt idx="18">
                  <c:v>0.99399999999999999</c:v>
                </c:pt>
                <c:pt idx="19">
                  <c:v>0.99399999999999999</c:v>
                </c:pt>
                <c:pt idx="20">
                  <c:v>0.99399999999999999</c:v>
                </c:pt>
                <c:pt idx="21">
                  <c:v>0.99399999999999999</c:v>
                </c:pt>
                <c:pt idx="22">
                  <c:v>0.99399999999999999</c:v>
                </c:pt>
                <c:pt idx="23">
                  <c:v>0.99399999999999999</c:v>
                </c:pt>
                <c:pt idx="24">
                  <c:v>0.99399999999999999</c:v>
                </c:pt>
                <c:pt idx="25">
                  <c:v>0.99399999999999999</c:v>
                </c:pt>
                <c:pt idx="26">
                  <c:v>0.99399999999999999</c:v>
                </c:pt>
                <c:pt idx="27">
                  <c:v>0.99399999999999999</c:v>
                </c:pt>
                <c:pt idx="28">
                  <c:v>0.99399999999999999</c:v>
                </c:pt>
                <c:pt idx="29">
                  <c:v>0.99399999999999999</c:v>
                </c:pt>
                <c:pt idx="30">
                  <c:v>0.99399999999999999</c:v>
                </c:pt>
                <c:pt idx="31">
                  <c:v>0.99399999999999999</c:v>
                </c:pt>
                <c:pt idx="32">
                  <c:v>0.995</c:v>
                </c:pt>
                <c:pt idx="33">
                  <c:v>0.998</c:v>
                </c:pt>
                <c:pt idx="34">
                  <c:v>1.0009999999999999</c:v>
                </c:pt>
                <c:pt idx="35">
                  <c:v>1.004</c:v>
                </c:pt>
                <c:pt idx="36">
                  <c:v>1.0069999999999999</c:v>
                </c:pt>
                <c:pt idx="37">
                  <c:v>1.01</c:v>
                </c:pt>
                <c:pt idx="38">
                  <c:v>1.012</c:v>
                </c:pt>
                <c:pt idx="39">
                  <c:v>1.014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E0-4FE7-ACB5-249E12CEF208}"/>
            </c:ext>
          </c:extLst>
        </c:ser>
        <c:ser>
          <c:idx val="3"/>
          <c:order val="3"/>
          <c:tx>
            <c:strRef>
              <c:f>'Generation capacity'!$A$51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capacity'!$C$47:$AP$47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capacity'!$C$51:$AP$51</c:f>
              <c:numCache>
                <c:formatCode>General</c:formatCode>
                <c:ptCount val="40"/>
                <c:pt idx="0">
                  <c:v>1E-3</c:v>
                </c:pt>
                <c:pt idx="1">
                  <c:v>4.0000000000000001E-3</c:v>
                </c:pt>
                <c:pt idx="2">
                  <c:v>4.0000000000000001E-3</c:v>
                </c:pt>
                <c:pt idx="3">
                  <c:v>4.0000000000000001E-3</c:v>
                </c:pt>
                <c:pt idx="4">
                  <c:v>4.0000000000000001E-3</c:v>
                </c:pt>
                <c:pt idx="5">
                  <c:v>0.246</c:v>
                </c:pt>
                <c:pt idx="6">
                  <c:v>0.64600000000000002</c:v>
                </c:pt>
                <c:pt idx="7">
                  <c:v>0.64600000000000002</c:v>
                </c:pt>
                <c:pt idx="8">
                  <c:v>0.64600000000000002</c:v>
                </c:pt>
                <c:pt idx="9">
                  <c:v>0.64600000000000002</c:v>
                </c:pt>
                <c:pt idx="10">
                  <c:v>0.64600000000000002</c:v>
                </c:pt>
                <c:pt idx="11">
                  <c:v>0.64600000000000002</c:v>
                </c:pt>
                <c:pt idx="12">
                  <c:v>0.64600000000000002</c:v>
                </c:pt>
                <c:pt idx="13">
                  <c:v>0.64600000000000002</c:v>
                </c:pt>
                <c:pt idx="14">
                  <c:v>0.64600000000000002</c:v>
                </c:pt>
                <c:pt idx="15">
                  <c:v>1.4019999999999999</c:v>
                </c:pt>
                <c:pt idx="16">
                  <c:v>1.4019999999999999</c:v>
                </c:pt>
                <c:pt idx="17">
                  <c:v>1.4019999999999999</c:v>
                </c:pt>
                <c:pt idx="18">
                  <c:v>1.4019999999999999</c:v>
                </c:pt>
                <c:pt idx="19">
                  <c:v>1.4019999999999999</c:v>
                </c:pt>
                <c:pt idx="20">
                  <c:v>1.4019999999999999</c:v>
                </c:pt>
                <c:pt idx="21">
                  <c:v>1.4019999999999999</c:v>
                </c:pt>
                <c:pt idx="22">
                  <c:v>1.4019999999999999</c:v>
                </c:pt>
                <c:pt idx="23">
                  <c:v>1.4019999999999999</c:v>
                </c:pt>
                <c:pt idx="24">
                  <c:v>1.4019999999999999</c:v>
                </c:pt>
                <c:pt idx="25">
                  <c:v>1.6739999999999999</c:v>
                </c:pt>
                <c:pt idx="26">
                  <c:v>1.6739999999999999</c:v>
                </c:pt>
                <c:pt idx="27">
                  <c:v>1.6739999999999999</c:v>
                </c:pt>
                <c:pt idx="28">
                  <c:v>1.6739999999999999</c:v>
                </c:pt>
                <c:pt idx="29">
                  <c:v>1.6739999999999999</c:v>
                </c:pt>
                <c:pt idx="30">
                  <c:v>1.6739999999999999</c:v>
                </c:pt>
                <c:pt idx="31">
                  <c:v>1.6739999999999999</c:v>
                </c:pt>
                <c:pt idx="32">
                  <c:v>1.6739999999999999</c:v>
                </c:pt>
                <c:pt idx="33">
                  <c:v>1.6739999999999999</c:v>
                </c:pt>
                <c:pt idx="34">
                  <c:v>1.6739999999999999</c:v>
                </c:pt>
                <c:pt idx="35">
                  <c:v>1.6739999999999999</c:v>
                </c:pt>
                <c:pt idx="36">
                  <c:v>1.6739999999999999</c:v>
                </c:pt>
                <c:pt idx="37">
                  <c:v>1.6739999999999999</c:v>
                </c:pt>
                <c:pt idx="38">
                  <c:v>1.6739999999999999</c:v>
                </c:pt>
                <c:pt idx="39">
                  <c:v>1.6739999999999999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E0-4FE7-ACB5-249E12CEF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0001"/>
        <c:axId val="50760002"/>
      </c:areaChart>
      <c:catAx>
        <c:axId val="507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  <c:noMultiLvlLbl val="0"/>
      </c:catAx>
      <c:valAx>
        <c:axId val="507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'Generation capacity'!$A$76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'Generation capacity'!$C$75:$G$75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capacity'!$C$76:$G$76</c:f>
              <c:numCache>
                <c:formatCode>General</c:formatCode>
                <c:ptCount val="5"/>
                <c:pt idx="0">
                  <c:v>0.22</c:v>
                </c:pt>
                <c:pt idx="1">
                  <c:v>0.70199999999999996</c:v>
                </c:pt>
                <c:pt idx="2">
                  <c:v>0.70199999999999996</c:v>
                </c:pt>
                <c:pt idx="3">
                  <c:v>0.48199999999999998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30-4E4A-88A4-0116D750B92E}"/>
            </c:ext>
          </c:extLst>
        </c:ser>
        <c:ser>
          <c:idx val="1"/>
          <c:order val="1"/>
          <c:tx>
            <c:strRef>
              <c:f>'Generation capacity'!$A$77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'Generation capacity'!$C$75:$G$75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capacity'!$C$77:$G$77</c:f>
              <c:numCache>
                <c:formatCode>General</c:formatCode>
                <c:ptCount val="5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30-4E4A-88A4-0116D750B92E}"/>
            </c:ext>
          </c:extLst>
        </c:ser>
        <c:ser>
          <c:idx val="2"/>
          <c:order val="2"/>
          <c:tx>
            <c:strRef>
              <c:f>'Generation capacity'!$A$78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'Generation capacity'!$C$75:$G$75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capacity'!$C$78:$G$78</c:f>
              <c:numCache>
                <c:formatCode>General</c:formatCode>
                <c:ptCount val="5"/>
                <c:pt idx="0">
                  <c:v>0.99399999999999999</c:v>
                </c:pt>
                <c:pt idx="1">
                  <c:v>0.995</c:v>
                </c:pt>
                <c:pt idx="2">
                  <c:v>1.0169999999999999</c:v>
                </c:pt>
                <c:pt idx="3">
                  <c:v>1.2370000000000001</c:v>
                </c:pt>
                <c:pt idx="4">
                  <c:v>1.7250000000000001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E30-4E4A-88A4-0116D750B92E}"/>
            </c:ext>
          </c:extLst>
        </c:ser>
        <c:ser>
          <c:idx val="3"/>
          <c:order val="3"/>
          <c:tx>
            <c:strRef>
              <c:f>'Generation capacity'!$A$79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invertIfNegative val="0"/>
          <c:cat>
            <c:numRef>
              <c:f>'Generation capacity'!$C$75:$G$75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capacity'!$C$79:$G$79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0.64600000000000002</c:v>
                </c:pt>
                <c:pt idx="2">
                  <c:v>1.4019999999999999</c:v>
                </c:pt>
                <c:pt idx="3">
                  <c:v>1.6739999999999999</c:v>
                </c:pt>
                <c:pt idx="4">
                  <c:v>1.6739999999999999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E30-4E4A-88A4-0116D750B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70001"/>
        <c:axId val="50770002"/>
      </c:barChart>
      <c:catAx>
        <c:axId val="507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"/>
        <c:noMultiLvlLbl val="0"/>
      </c:catAx>
      <c:valAx>
        <c:axId val="5077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'Generation capacity'!$A$102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capacity'!$C$102:$AP$102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0.70199999999999996</c:v>
                </c:pt>
                <c:pt idx="8">
                  <c:v>0.70199999999999996</c:v>
                </c:pt>
                <c:pt idx="9">
                  <c:v>0.70199999999999996</c:v>
                </c:pt>
                <c:pt idx="10">
                  <c:v>0.70199999999999996</c:v>
                </c:pt>
                <c:pt idx="11">
                  <c:v>0.70199999999999996</c:v>
                </c:pt>
                <c:pt idx="12">
                  <c:v>0.70199999999999996</c:v>
                </c:pt>
                <c:pt idx="13">
                  <c:v>0.70199999999999996</c:v>
                </c:pt>
                <c:pt idx="14">
                  <c:v>0.70199999999999996</c:v>
                </c:pt>
                <c:pt idx="15">
                  <c:v>0.70199999999999996</c:v>
                </c:pt>
                <c:pt idx="16">
                  <c:v>0.70199999999999996</c:v>
                </c:pt>
                <c:pt idx="17">
                  <c:v>0.70199999999999996</c:v>
                </c:pt>
                <c:pt idx="18">
                  <c:v>0.70199999999999996</c:v>
                </c:pt>
                <c:pt idx="19">
                  <c:v>0.70199999999999996</c:v>
                </c:pt>
                <c:pt idx="20">
                  <c:v>0.70199999999999996</c:v>
                </c:pt>
                <c:pt idx="21">
                  <c:v>0.48199999999999998</c:v>
                </c:pt>
                <c:pt idx="22">
                  <c:v>0.48199999999999998</c:v>
                </c:pt>
                <c:pt idx="23">
                  <c:v>0.48199999999999998</c:v>
                </c:pt>
                <c:pt idx="24">
                  <c:v>0.48199999999999998</c:v>
                </c:pt>
                <c:pt idx="25">
                  <c:v>0.48199999999999998</c:v>
                </c:pt>
                <c:pt idx="26">
                  <c:v>0.48199999999999998</c:v>
                </c:pt>
                <c:pt idx="27">
                  <c:v>0.48199999999999998</c:v>
                </c:pt>
                <c:pt idx="28">
                  <c:v>0.48199999999999998</c:v>
                </c:pt>
                <c:pt idx="29">
                  <c:v>0.48199999999999998</c:v>
                </c:pt>
                <c:pt idx="30">
                  <c:v>0.48199999999999998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B5-4BF9-B453-EF1CCEE1739A}"/>
            </c:ext>
          </c:extLst>
        </c:ser>
        <c:ser>
          <c:idx val="1"/>
          <c:order val="1"/>
          <c:tx>
            <c:strRef>
              <c:f>'Generation capacity'!$A$103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capacity'!$C$103:$AP$103</c:f>
              <c:numCache>
                <c:formatCode>General</c:formatCode>
                <c:ptCount val="40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  <c:pt idx="5">
                  <c:v>1.2E-2</c:v>
                </c:pt>
                <c:pt idx="6">
                  <c:v>1.2E-2</c:v>
                </c:pt>
                <c:pt idx="7">
                  <c:v>1.2E-2</c:v>
                </c:pt>
                <c:pt idx="8">
                  <c:v>1.2E-2</c:v>
                </c:pt>
                <c:pt idx="9">
                  <c:v>1.2E-2</c:v>
                </c:pt>
                <c:pt idx="10">
                  <c:v>1.2E-2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1.2E-2</c:v>
                </c:pt>
                <c:pt idx="15">
                  <c:v>1.2E-2</c:v>
                </c:pt>
                <c:pt idx="16">
                  <c:v>1.2E-2</c:v>
                </c:pt>
                <c:pt idx="17">
                  <c:v>1.2E-2</c:v>
                </c:pt>
                <c:pt idx="18">
                  <c:v>1.2E-2</c:v>
                </c:pt>
                <c:pt idx="19">
                  <c:v>1.2E-2</c:v>
                </c:pt>
                <c:pt idx="20">
                  <c:v>1.2E-2</c:v>
                </c:pt>
                <c:pt idx="21">
                  <c:v>1.2E-2</c:v>
                </c:pt>
                <c:pt idx="22">
                  <c:v>1.2E-2</c:v>
                </c:pt>
                <c:pt idx="23">
                  <c:v>1.2E-2</c:v>
                </c:pt>
                <c:pt idx="24">
                  <c:v>1.2E-2</c:v>
                </c:pt>
                <c:pt idx="25">
                  <c:v>1.2E-2</c:v>
                </c:pt>
                <c:pt idx="26">
                  <c:v>1.2E-2</c:v>
                </c:pt>
                <c:pt idx="27">
                  <c:v>1.2E-2</c:v>
                </c:pt>
                <c:pt idx="28">
                  <c:v>1.2E-2</c:v>
                </c:pt>
                <c:pt idx="29">
                  <c:v>1.2E-2</c:v>
                </c:pt>
                <c:pt idx="30">
                  <c:v>1.2E-2</c:v>
                </c:pt>
                <c:pt idx="31">
                  <c:v>1.2E-2</c:v>
                </c:pt>
                <c:pt idx="32">
                  <c:v>1.2E-2</c:v>
                </c:pt>
                <c:pt idx="33">
                  <c:v>1.2E-2</c:v>
                </c:pt>
                <c:pt idx="34">
                  <c:v>1.2E-2</c:v>
                </c:pt>
                <c:pt idx="35">
                  <c:v>1.2E-2</c:v>
                </c:pt>
                <c:pt idx="36">
                  <c:v>1.2E-2</c:v>
                </c:pt>
                <c:pt idx="37">
                  <c:v>1.2E-2</c:v>
                </c:pt>
                <c:pt idx="38">
                  <c:v>1.2E-2</c:v>
                </c:pt>
                <c:pt idx="39">
                  <c:v>1.2E-2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B5-4BF9-B453-EF1CCEE1739A}"/>
            </c:ext>
          </c:extLst>
        </c:ser>
        <c:ser>
          <c:idx val="2"/>
          <c:order val="2"/>
          <c:tx>
            <c:strRef>
              <c:f>'Generation capacity'!$A$104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capacity'!$C$104:$AP$104</c:f>
              <c:numCache>
                <c:formatCode>General</c:formatCode>
                <c:ptCount val="40"/>
                <c:pt idx="0">
                  <c:v>0.99399999999999999</c:v>
                </c:pt>
                <c:pt idx="1">
                  <c:v>0.99399999999999999</c:v>
                </c:pt>
                <c:pt idx="2">
                  <c:v>0.99399999999999999</c:v>
                </c:pt>
                <c:pt idx="3">
                  <c:v>0.99399999999999999</c:v>
                </c:pt>
                <c:pt idx="4">
                  <c:v>0.99399999999999999</c:v>
                </c:pt>
                <c:pt idx="5">
                  <c:v>0.99399999999999999</c:v>
                </c:pt>
                <c:pt idx="6">
                  <c:v>0.99399999999999999</c:v>
                </c:pt>
                <c:pt idx="7">
                  <c:v>0.99399999999999999</c:v>
                </c:pt>
                <c:pt idx="8">
                  <c:v>0.99399999999999999</c:v>
                </c:pt>
                <c:pt idx="9">
                  <c:v>0.99399999999999999</c:v>
                </c:pt>
                <c:pt idx="10">
                  <c:v>0.995</c:v>
                </c:pt>
                <c:pt idx="11">
                  <c:v>1.002</c:v>
                </c:pt>
                <c:pt idx="12">
                  <c:v>1.0089999999999999</c:v>
                </c:pt>
                <c:pt idx="13">
                  <c:v>1.016</c:v>
                </c:pt>
                <c:pt idx="14">
                  <c:v>1.0169999999999999</c:v>
                </c:pt>
                <c:pt idx="15">
                  <c:v>1.0169999999999999</c:v>
                </c:pt>
                <c:pt idx="16">
                  <c:v>1.0169999999999999</c:v>
                </c:pt>
                <c:pt idx="17">
                  <c:v>1.0169999999999999</c:v>
                </c:pt>
                <c:pt idx="18">
                  <c:v>1.0169999999999999</c:v>
                </c:pt>
                <c:pt idx="19">
                  <c:v>1.0169999999999999</c:v>
                </c:pt>
                <c:pt idx="20">
                  <c:v>1.0169999999999999</c:v>
                </c:pt>
                <c:pt idx="21">
                  <c:v>1.2370000000000001</c:v>
                </c:pt>
                <c:pt idx="22">
                  <c:v>1.2370000000000001</c:v>
                </c:pt>
                <c:pt idx="23">
                  <c:v>1.2370000000000001</c:v>
                </c:pt>
                <c:pt idx="24">
                  <c:v>1.2370000000000001</c:v>
                </c:pt>
                <c:pt idx="25">
                  <c:v>1.2370000000000001</c:v>
                </c:pt>
                <c:pt idx="26">
                  <c:v>1.2370000000000001</c:v>
                </c:pt>
                <c:pt idx="27">
                  <c:v>1.2370000000000001</c:v>
                </c:pt>
                <c:pt idx="28">
                  <c:v>1.2370000000000001</c:v>
                </c:pt>
                <c:pt idx="29">
                  <c:v>1.2370000000000001</c:v>
                </c:pt>
                <c:pt idx="30">
                  <c:v>1.2370000000000001</c:v>
                </c:pt>
                <c:pt idx="31">
                  <c:v>1.7250000000000001</c:v>
                </c:pt>
                <c:pt idx="32">
                  <c:v>1.7250000000000001</c:v>
                </c:pt>
                <c:pt idx="33">
                  <c:v>1.7250000000000001</c:v>
                </c:pt>
                <c:pt idx="34">
                  <c:v>1.7250000000000001</c:v>
                </c:pt>
                <c:pt idx="35">
                  <c:v>1.7250000000000001</c:v>
                </c:pt>
                <c:pt idx="36">
                  <c:v>1.7250000000000001</c:v>
                </c:pt>
                <c:pt idx="37">
                  <c:v>1.7250000000000001</c:v>
                </c:pt>
                <c:pt idx="38">
                  <c:v>1.7250000000000001</c:v>
                </c:pt>
                <c:pt idx="39">
                  <c:v>1.7250000000000001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B5-4BF9-B453-EF1CCEE1739A}"/>
            </c:ext>
          </c:extLst>
        </c:ser>
        <c:ser>
          <c:idx val="3"/>
          <c:order val="3"/>
          <c:tx>
            <c:strRef>
              <c:f>'Generation capacity'!$A$105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capacity'!$C$105:$AP$105</c:f>
              <c:numCache>
                <c:formatCode>General</c:formatCode>
                <c:ptCount val="40"/>
                <c:pt idx="0">
                  <c:v>1E-3</c:v>
                </c:pt>
                <c:pt idx="1">
                  <c:v>4.0000000000000001E-3</c:v>
                </c:pt>
                <c:pt idx="2">
                  <c:v>4.0000000000000001E-3</c:v>
                </c:pt>
                <c:pt idx="3">
                  <c:v>4.0000000000000001E-3</c:v>
                </c:pt>
                <c:pt idx="4">
                  <c:v>4.0000000000000001E-3</c:v>
                </c:pt>
                <c:pt idx="5">
                  <c:v>0.246</c:v>
                </c:pt>
                <c:pt idx="6">
                  <c:v>0.64600000000000002</c:v>
                </c:pt>
                <c:pt idx="7">
                  <c:v>0.64600000000000002</c:v>
                </c:pt>
                <c:pt idx="8">
                  <c:v>0.64600000000000002</c:v>
                </c:pt>
                <c:pt idx="9">
                  <c:v>0.64600000000000002</c:v>
                </c:pt>
                <c:pt idx="10">
                  <c:v>0.64600000000000002</c:v>
                </c:pt>
                <c:pt idx="11">
                  <c:v>0.64600000000000002</c:v>
                </c:pt>
                <c:pt idx="12">
                  <c:v>0.64600000000000002</c:v>
                </c:pt>
                <c:pt idx="13">
                  <c:v>0.64600000000000002</c:v>
                </c:pt>
                <c:pt idx="14">
                  <c:v>0.64600000000000002</c:v>
                </c:pt>
                <c:pt idx="15">
                  <c:v>1.4019999999999999</c:v>
                </c:pt>
                <c:pt idx="16">
                  <c:v>1.4019999999999999</c:v>
                </c:pt>
                <c:pt idx="17">
                  <c:v>1.4019999999999999</c:v>
                </c:pt>
                <c:pt idx="18">
                  <c:v>1.4019999999999999</c:v>
                </c:pt>
                <c:pt idx="19">
                  <c:v>1.4019999999999999</c:v>
                </c:pt>
                <c:pt idx="20">
                  <c:v>1.4019999999999999</c:v>
                </c:pt>
                <c:pt idx="21">
                  <c:v>1.4019999999999999</c:v>
                </c:pt>
                <c:pt idx="22">
                  <c:v>1.4019999999999999</c:v>
                </c:pt>
                <c:pt idx="23">
                  <c:v>1.4019999999999999</c:v>
                </c:pt>
                <c:pt idx="24">
                  <c:v>1.4019999999999999</c:v>
                </c:pt>
                <c:pt idx="25">
                  <c:v>1.6739999999999999</c:v>
                </c:pt>
                <c:pt idx="26">
                  <c:v>1.6739999999999999</c:v>
                </c:pt>
                <c:pt idx="27">
                  <c:v>1.6739999999999999</c:v>
                </c:pt>
                <c:pt idx="28">
                  <c:v>1.6739999999999999</c:v>
                </c:pt>
                <c:pt idx="29">
                  <c:v>1.6739999999999999</c:v>
                </c:pt>
                <c:pt idx="30">
                  <c:v>1.6739999999999999</c:v>
                </c:pt>
                <c:pt idx="31">
                  <c:v>1.6739999999999999</c:v>
                </c:pt>
                <c:pt idx="32">
                  <c:v>1.6739999999999999</c:v>
                </c:pt>
                <c:pt idx="33">
                  <c:v>1.6739999999999999</c:v>
                </c:pt>
                <c:pt idx="34">
                  <c:v>1.6739999999999999</c:v>
                </c:pt>
                <c:pt idx="35">
                  <c:v>1.6739999999999999</c:v>
                </c:pt>
                <c:pt idx="36">
                  <c:v>1.6739999999999999</c:v>
                </c:pt>
                <c:pt idx="37">
                  <c:v>1.6739999999999999</c:v>
                </c:pt>
                <c:pt idx="38">
                  <c:v>1.6739999999999999</c:v>
                </c:pt>
                <c:pt idx="39">
                  <c:v>1.6739999999999999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B5-4BF9-B453-EF1CCEE17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001"/>
        <c:axId val="50780002"/>
      </c:areaChart>
      <c:catAx>
        <c:axId val="507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  <c:noMultiLvlLbl val="0"/>
      </c:catAx>
      <c:valAx>
        <c:axId val="5078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'Generation capacity'!$A$102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capacity'!$C$102:$AP$102</c:f>
              <c:numCache>
                <c:formatCode>General</c:formatCode>
                <c:ptCount val="40"/>
                <c:pt idx="0">
                  <c:v>0.22</c:v>
                </c:pt>
                <c:pt idx="1">
                  <c:v>0.22</c:v>
                </c:pt>
                <c:pt idx="2">
                  <c:v>0.22</c:v>
                </c:pt>
                <c:pt idx="3">
                  <c:v>0.22</c:v>
                </c:pt>
                <c:pt idx="4">
                  <c:v>0.22</c:v>
                </c:pt>
                <c:pt idx="5">
                  <c:v>0.22</c:v>
                </c:pt>
                <c:pt idx="6">
                  <c:v>0.22</c:v>
                </c:pt>
                <c:pt idx="7">
                  <c:v>0.70199999999999996</c:v>
                </c:pt>
                <c:pt idx="8">
                  <c:v>0.70199999999999996</c:v>
                </c:pt>
                <c:pt idx="9">
                  <c:v>0.70199999999999996</c:v>
                </c:pt>
                <c:pt idx="10">
                  <c:v>0.70199999999999996</c:v>
                </c:pt>
                <c:pt idx="11">
                  <c:v>0.70199999999999996</c:v>
                </c:pt>
                <c:pt idx="12">
                  <c:v>0.70199999999999996</c:v>
                </c:pt>
                <c:pt idx="13">
                  <c:v>0.70199999999999996</c:v>
                </c:pt>
                <c:pt idx="14">
                  <c:v>0.70199999999999996</c:v>
                </c:pt>
                <c:pt idx="15">
                  <c:v>0.70199999999999996</c:v>
                </c:pt>
                <c:pt idx="16">
                  <c:v>0.70199999999999996</c:v>
                </c:pt>
                <c:pt idx="17">
                  <c:v>0.70199999999999996</c:v>
                </c:pt>
                <c:pt idx="18">
                  <c:v>0.70199999999999996</c:v>
                </c:pt>
                <c:pt idx="19">
                  <c:v>0.70199999999999996</c:v>
                </c:pt>
                <c:pt idx="20">
                  <c:v>0.70199999999999996</c:v>
                </c:pt>
                <c:pt idx="21">
                  <c:v>0.48199999999999998</c:v>
                </c:pt>
                <c:pt idx="22">
                  <c:v>0.48199999999999998</c:v>
                </c:pt>
                <c:pt idx="23">
                  <c:v>0.48199999999999998</c:v>
                </c:pt>
                <c:pt idx="24">
                  <c:v>0.48199999999999998</c:v>
                </c:pt>
                <c:pt idx="25">
                  <c:v>0.48199999999999998</c:v>
                </c:pt>
                <c:pt idx="26">
                  <c:v>0.48199999999999998</c:v>
                </c:pt>
                <c:pt idx="27">
                  <c:v>0.48199999999999998</c:v>
                </c:pt>
                <c:pt idx="28">
                  <c:v>0.48199999999999998</c:v>
                </c:pt>
                <c:pt idx="29">
                  <c:v>0.48199999999999998</c:v>
                </c:pt>
                <c:pt idx="30">
                  <c:v>0.48199999999999998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FD-4E7A-93D9-07D20F895018}"/>
            </c:ext>
          </c:extLst>
        </c:ser>
        <c:ser>
          <c:idx val="1"/>
          <c:order val="1"/>
          <c:tx>
            <c:strRef>
              <c:f>'Generation capacity'!$A$103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capacity'!$C$103:$AP$103</c:f>
              <c:numCache>
                <c:formatCode>General</c:formatCode>
                <c:ptCount val="40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  <c:pt idx="5">
                  <c:v>1.2E-2</c:v>
                </c:pt>
                <c:pt idx="6">
                  <c:v>1.2E-2</c:v>
                </c:pt>
                <c:pt idx="7">
                  <c:v>1.2E-2</c:v>
                </c:pt>
                <c:pt idx="8">
                  <c:v>1.2E-2</c:v>
                </c:pt>
                <c:pt idx="9">
                  <c:v>1.2E-2</c:v>
                </c:pt>
                <c:pt idx="10">
                  <c:v>1.2E-2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1.2E-2</c:v>
                </c:pt>
                <c:pt idx="15">
                  <c:v>1.2E-2</c:v>
                </c:pt>
                <c:pt idx="16">
                  <c:v>1.2E-2</c:v>
                </c:pt>
                <c:pt idx="17">
                  <c:v>1.2E-2</c:v>
                </c:pt>
                <c:pt idx="18">
                  <c:v>1.2E-2</c:v>
                </c:pt>
                <c:pt idx="19">
                  <c:v>1.2E-2</c:v>
                </c:pt>
                <c:pt idx="20">
                  <c:v>1.2E-2</c:v>
                </c:pt>
                <c:pt idx="21">
                  <c:v>1.2E-2</c:v>
                </c:pt>
                <c:pt idx="22">
                  <c:v>1.2E-2</c:v>
                </c:pt>
                <c:pt idx="23">
                  <c:v>1.2E-2</c:v>
                </c:pt>
                <c:pt idx="24">
                  <c:v>1.2E-2</c:v>
                </c:pt>
                <c:pt idx="25">
                  <c:v>1.2E-2</c:v>
                </c:pt>
                <c:pt idx="26">
                  <c:v>1.2E-2</c:v>
                </c:pt>
                <c:pt idx="27">
                  <c:v>1.2E-2</c:v>
                </c:pt>
                <c:pt idx="28">
                  <c:v>1.2E-2</c:v>
                </c:pt>
                <c:pt idx="29">
                  <c:v>1.2E-2</c:v>
                </c:pt>
                <c:pt idx="30">
                  <c:v>1.2E-2</c:v>
                </c:pt>
                <c:pt idx="31">
                  <c:v>1.2E-2</c:v>
                </c:pt>
                <c:pt idx="32">
                  <c:v>1.2E-2</c:v>
                </c:pt>
                <c:pt idx="33">
                  <c:v>1.2E-2</c:v>
                </c:pt>
                <c:pt idx="34">
                  <c:v>1.2E-2</c:v>
                </c:pt>
                <c:pt idx="35">
                  <c:v>1.2E-2</c:v>
                </c:pt>
                <c:pt idx="36">
                  <c:v>1.2E-2</c:v>
                </c:pt>
                <c:pt idx="37">
                  <c:v>1.2E-2</c:v>
                </c:pt>
                <c:pt idx="38">
                  <c:v>1.2E-2</c:v>
                </c:pt>
                <c:pt idx="39">
                  <c:v>1.2E-2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FD-4E7A-93D9-07D20F895018}"/>
            </c:ext>
          </c:extLst>
        </c:ser>
        <c:ser>
          <c:idx val="2"/>
          <c:order val="2"/>
          <c:tx>
            <c:strRef>
              <c:f>'Generation capacity'!$A$104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capacity'!$C$104:$AP$104</c:f>
              <c:numCache>
                <c:formatCode>General</c:formatCode>
                <c:ptCount val="40"/>
                <c:pt idx="0">
                  <c:v>0.99399999999999999</c:v>
                </c:pt>
                <c:pt idx="1">
                  <c:v>0.99399999999999999</c:v>
                </c:pt>
                <c:pt idx="2">
                  <c:v>0.99399999999999999</c:v>
                </c:pt>
                <c:pt idx="3">
                  <c:v>0.99399999999999999</c:v>
                </c:pt>
                <c:pt idx="4">
                  <c:v>0.99399999999999999</c:v>
                </c:pt>
                <c:pt idx="5">
                  <c:v>0.99399999999999999</c:v>
                </c:pt>
                <c:pt idx="6">
                  <c:v>0.99399999999999999</c:v>
                </c:pt>
                <c:pt idx="7">
                  <c:v>0.99399999999999999</c:v>
                </c:pt>
                <c:pt idx="8">
                  <c:v>0.99399999999999999</c:v>
                </c:pt>
                <c:pt idx="9">
                  <c:v>0.99399999999999999</c:v>
                </c:pt>
                <c:pt idx="10">
                  <c:v>0.995</c:v>
                </c:pt>
                <c:pt idx="11">
                  <c:v>1.002</c:v>
                </c:pt>
                <c:pt idx="12">
                  <c:v>1.0089999999999999</c:v>
                </c:pt>
                <c:pt idx="13">
                  <c:v>1.016</c:v>
                </c:pt>
                <c:pt idx="14">
                  <c:v>1.0169999999999999</c:v>
                </c:pt>
                <c:pt idx="15">
                  <c:v>1.0169999999999999</c:v>
                </c:pt>
                <c:pt idx="16">
                  <c:v>1.0169999999999999</c:v>
                </c:pt>
                <c:pt idx="17">
                  <c:v>1.0169999999999999</c:v>
                </c:pt>
                <c:pt idx="18">
                  <c:v>1.0169999999999999</c:v>
                </c:pt>
                <c:pt idx="19">
                  <c:v>1.0169999999999999</c:v>
                </c:pt>
                <c:pt idx="20">
                  <c:v>1.0169999999999999</c:v>
                </c:pt>
                <c:pt idx="21">
                  <c:v>1.2370000000000001</c:v>
                </c:pt>
                <c:pt idx="22">
                  <c:v>1.2370000000000001</c:v>
                </c:pt>
                <c:pt idx="23">
                  <c:v>1.2370000000000001</c:v>
                </c:pt>
                <c:pt idx="24">
                  <c:v>1.2370000000000001</c:v>
                </c:pt>
                <c:pt idx="25">
                  <c:v>1.2370000000000001</c:v>
                </c:pt>
                <c:pt idx="26">
                  <c:v>1.2370000000000001</c:v>
                </c:pt>
                <c:pt idx="27">
                  <c:v>1.2370000000000001</c:v>
                </c:pt>
                <c:pt idx="28">
                  <c:v>1.2370000000000001</c:v>
                </c:pt>
                <c:pt idx="29">
                  <c:v>1.2370000000000001</c:v>
                </c:pt>
                <c:pt idx="30">
                  <c:v>1.2370000000000001</c:v>
                </c:pt>
                <c:pt idx="31">
                  <c:v>1.7250000000000001</c:v>
                </c:pt>
                <c:pt idx="32">
                  <c:v>1.7250000000000001</c:v>
                </c:pt>
                <c:pt idx="33">
                  <c:v>1.7250000000000001</c:v>
                </c:pt>
                <c:pt idx="34">
                  <c:v>1.7250000000000001</c:v>
                </c:pt>
                <c:pt idx="35">
                  <c:v>1.7250000000000001</c:v>
                </c:pt>
                <c:pt idx="36">
                  <c:v>1.7250000000000001</c:v>
                </c:pt>
                <c:pt idx="37">
                  <c:v>1.7250000000000001</c:v>
                </c:pt>
                <c:pt idx="38">
                  <c:v>1.7250000000000001</c:v>
                </c:pt>
                <c:pt idx="39">
                  <c:v>1.7250000000000001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FD-4E7A-93D9-07D20F895018}"/>
            </c:ext>
          </c:extLst>
        </c:ser>
        <c:ser>
          <c:idx val="3"/>
          <c:order val="3"/>
          <c:tx>
            <c:strRef>
              <c:f>'Generation capacity'!$A$105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capacity'!$C$101:$AP$101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capacity'!$C$105:$AP$105</c:f>
              <c:numCache>
                <c:formatCode>General</c:formatCode>
                <c:ptCount val="40"/>
                <c:pt idx="0">
                  <c:v>1E-3</c:v>
                </c:pt>
                <c:pt idx="1">
                  <c:v>4.0000000000000001E-3</c:v>
                </c:pt>
                <c:pt idx="2">
                  <c:v>4.0000000000000001E-3</c:v>
                </c:pt>
                <c:pt idx="3">
                  <c:v>4.0000000000000001E-3</c:v>
                </c:pt>
                <c:pt idx="4">
                  <c:v>4.0000000000000001E-3</c:v>
                </c:pt>
                <c:pt idx="5">
                  <c:v>0.246</c:v>
                </c:pt>
                <c:pt idx="6">
                  <c:v>0.64600000000000002</c:v>
                </c:pt>
                <c:pt idx="7">
                  <c:v>0.64600000000000002</c:v>
                </c:pt>
                <c:pt idx="8">
                  <c:v>0.64600000000000002</c:v>
                </c:pt>
                <c:pt idx="9">
                  <c:v>0.64600000000000002</c:v>
                </c:pt>
                <c:pt idx="10">
                  <c:v>0.64600000000000002</c:v>
                </c:pt>
                <c:pt idx="11">
                  <c:v>0.64600000000000002</c:v>
                </c:pt>
                <c:pt idx="12">
                  <c:v>0.64600000000000002</c:v>
                </c:pt>
                <c:pt idx="13">
                  <c:v>0.64600000000000002</c:v>
                </c:pt>
                <c:pt idx="14">
                  <c:v>0.64600000000000002</c:v>
                </c:pt>
                <c:pt idx="15">
                  <c:v>1.4019999999999999</c:v>
                </c:pt>
                <c:pt idx="16">
                  <c:v>1.4019999999999999</c:v>
                </c:pt>
                <c:pt idx="17">
                  <c:v>1.4019999999999999</c:v>
                </c:pt>
                <c:pt idx="18">
                  <c:v>1.4019999999999999</c:v>
                </c:pt>
                <c:pt idx="19">
                  <c:v>1.4019999999999999</c:v>
                </c:pt>
                <c:pt idx="20">
                  <c:v>1.4019999999999999</c:v>
                </c:pt>
                <c:pt idx="21">
                  <c:v>1.4019999999999999</c:v>
                </c:pt>
                <c:pt idx="22">
                  <c:v>1.4019999999999999</c:v>
                </c:pt>
                <c:pt idx="23">
                  <c:v>1.4019999999999999</c:v>
                </c:pt>
                <c:pt idx="24">
                  <c:v>1.4019999999999999</c:v>
                </c:pt>
                <c:pt idx="25">
                  <c:v>1.6739999999999999</c:v>
                </c:pt>
                <c:pt idx="26">
                  <c:v>1.6739999999999999</c:v>
                </c:pt>
                <c:pt idx="27">
                  <c:v>1.6739999999999999</c:v>
                </c:pt>
                <c:pt idx="28">
                  <c:v>1.6739999999999999</c:v>
                </c:pt>
                <c:pt idx="29">
                  <c:v>1.6739999999999999</c:v>
                </c:pt>
                <c:pt idx="30">
                  <c:v>1.6739999999999999</c:v>
                </c:pt>
                <c:pt idx="31">
                  <c:v>1.6739999999999999</c:v>
                </c:pt>
                <c:pt idx="32">
                  <c:v>1.6739999999999999</c:v>
                </c:pt>
                <c:pt idx="33">
                  <c:v>1.6739999999999999</c:v>
                </c:pt>
                <c:pt idx="34">
                  <c:v>1.6739999999999999</c:v>
                </c:pt>
                <c:pt idx="35">
                  <c:v>1.6739999999999999</c:v>
                </c:pt>
                <c:pt idx="36">
                  <c:v>1.6739999999999999</c:v>
                </c:pt>
                <c:pt idx="37">
                  <c:v>1.6739999999999999</c:v>
                </c:pt>
                <c:pt idx="38">
                  <c:v>1.6739999999999999</c:v>
                </c:pt>
                <c:pt idx="39">
                  <c:v>1.6739999999999999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FD-4E7A-93D9-07D20F895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90001"/>
        <c:axId val="50790002"/>
      </c:areaChart>
      <c:catAx>
        <c:axId val="507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  <c:noMultiLvlLbl val="0"/>
      </c:catAx>
      <c:valAx>
        <c:axId val="507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13.1</c:v>
                </c:pt>
                <c:pt idx="24">
                  <c:v>13.2</c:v>
                </c:pt>
                <c:pt idx="25">
                  <c:v>13.3</c:v>
                </c:pt>
                <c:pt idx="26">
                  <c:v>13.3</c:v>
                </c:pt>
                <c:pt idx="27">
                  <c:v>13.4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</c:v>
                </c:pt>
                <c:pt idx="32">
                  <c:v>13.3</c:v>
                </c:pt>
                <c:pt idx="33">
                  <c:v>13.2</c:v>
                </c:pt>
                <c:pt idx="34">
                  <c:v>13.1</c:v>
                </c:pt>
                <c:pt idx="35">
                  <c:v>13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12.1</c:v>
                </c:pt>
                <c:pt idx="41">
                  <c:v>11.9</c:v>
                </c:pt>
                <c:pt idx="42">
                  <c:v>11.7</c:v>
                </c:pt>
                <c:pt idx="43">
                  <c:v>11.5</c:v>
                </c:pt>
                <c:pt idx="44">
                  <c:v>11.2</c:v>
                </c:pt>
                <c:pt idx="45">
                  <c:v>11</c:v>
                </c:pt>
                <c:pt idx="46">
                  <c:v>10.7</c:v>
                </c:pt>
                <c:pt idx="47">
                  <c:v>10.4</c:v>
                </c:pt>
                <c:pt idx="48">
                  <c:v>10.199999999999999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9.1</c:v>
                </c:pt>
                <c:pt idx="53">
                  <c:v>8.8000000000000007</c:v>
                </c:pt>
                <c:pt idx="54">
                  <c:v>8.6</c:v>
                </c:pt>
                <c:pt idx="55">
                  <c:v>8.3000000000000007</c:v>
                </c:pt>
                <c:pt idx="56">
                  <c:v>8.1</c:v>
                </c:pt>
                <c:pt idx="57">
                  <c:v>7.9</c:v>
                </c:pt>
                <c:pt idx="58">
                  <c:v>7.6</c:v>
                </c:pt>
                <c:pt idx="59">
                  <c:v>7.4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9-4378-B3DA-E142DED4E67D}"/>
            </c:ext>
          </c:extLst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9-4378-B3DA-E142DED4E67D}"/>
            </c:ext>
          </c:extLst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</c:v>
                </c:pt>
                <c:pt idx="2">
                  <c:v>5.4</c:v>
                </c:pt>
                <c:pt idx="3">
                  <c:v>5.9</c:v>
                </c:pt>
                <c:pt idx="4">
                  <c:v>6.1</c:v>
                </c:pt>
                <c:pt idx="5">
                  <c:v>6.8</c:v>
                </c:pt>
                <c:pt idx="6">
                  <c:v>7.7</c:v>
                </c:pt>
                <c:pt idx="7">
                  <c:v>8.6</c:v>
                </c:pt>
                <c:pt idx="8">
                  <c:v>9</c:v>
                </c:pt>
                <c:pt idx="9">
                  <c:v>9.5</c:v>
                </c:pt>
                <c:pt idx="10">
                  <c:v>10.4</c:v>
                </c:pt>
                <c:pt idx="11">
                  <c:v>12.4</c:v>
                </c:pt>
                <c:pt idx="12">
                  <c:v>13.1</c:v>
                </c:pt>
                <c:pt idx="13">
                  <c:v>12.2</c:v>
                </c:pt>
                <c:pt idx="14">
                  <c:v>12.1</c:v>
                </c:pt>
                <c:pt idx="15">
                  <c:v>11.7</c:v>
                </c:pt>
                <c:pt idx="16">
                  <c:v>10.8</c:v>
                </c:pt>
                <c:pt idx="17">
                  <c:v>12.7</c:v>
                </c:pt>
                <c:pt idx="18">
                  <c:v>12.7</c:v>
                </c:pt>
                <c:pt idx="19">
                  <c:v>10.9</c:v>
                </c:pt>
                <c:pt idx="20">
                  <c:v>10.5</c:v>
                </c:pt>
                <c:pt idx="21">
                  <c:v>9.9</c:v>
                </c:pt>
                <c:pt idx="22">
                  <c:v>10.199999999999999</c:v>
                </c:pt>
                <c:pt idx="23">
                  <c:v>12.1</c:v>
                </c:pt>
                <c:pt idx="24">
                  <c:v>12.3</c:v>
                </c:pt>
                <c:pt idx="25">
                  <c:v>12.6</c:v>
                </c:pt>
                <c:pt idx="26">
                  <c:v>12.8</c:v>
                </c:pt>
                <c:pt idx="27">
                  <c:v>13</c:v>
                </c:pt>
                <c:pt idx="28">
                  <c:v>13.2</c:v>
                </c:pt>
                <c:pt idx="29">
                  <c:v>13.3</c:v>
                </c:pt>
                <c:pt idx="30">
                  <c:v>13.3</c:v>
                </c:pt>
                <c:pt idx="31">
                  <c:v>13.4</c:v>
                </c:pt>
                <c:pt idx="32">
                  <c:v>13.4</c:v>
                </c:pt>
                <c:pt idx="33">
                  <c:v>13.5</c:v>
                </c:pt>
                <c:pt idx="34">
                  <c:v>13.5</c:v>
                </c:pt>
                <c:pt idx="35">
                  <c:v>13.5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13.1</c:v>
                </c:pt>
                <c:pt idx="42">
                  <c:v>13</c:v>
                </c:pt>
                <c:pt idx="43">
                  <c:v>12.9</c:v>
                </c:pt>
                <c:pt idx="44">
                  <c:v>12.8</c:v>
                </c:pt>
                <c:pt idx="45">
                  <c:v>12.7</c:v>
                </c:pt>
                <c:pt idx="46">
                  <c:v>12.5</c:v>
                </c:pt>
                <c:pt idx="47">
                  <c:v>12.4</c:v>
                </c:pt>
                <c:pt idx="48">
                  <c:v>12.3</c:v>
                </c:pt>
                <c:pt idx="49">
                  <c:v>12.2</c:v>
                </c:pt>
                <c:pt idx="50">
                  <c:v>12</c:v>
                </c:pt>
                <c:pt idx="51">
                  <c:v>11.9</c:v>
                </c:pt>
                <c:pt idx="52">
                  <c:v>11.8</c:v>
                </c:pt>
                <c:pt idx="53">
                  <c:v>11.6</c:v>
                </c:pt>
                <c:pt idx="54">
                  <c:v>11.5</c:v>
                </c:pt>
                <c:pt idx="55">
                  <c:v>11.4</c:v>
                </c:pt>
                <c:pt idx="56">
                  <c:v>11.2</c:v>
                </c:pt>
                <c:pt idx="57">
                  <c:v>11.1</c:v>
                </c:pt>
                <c:pt idx="58">
                  <c:v>11</c:v>
                </c:pt>
                <c:pt idx="59">
                  <c:v>10.8</c:v>
                </c:pt>
                <c:pt idx="60">
                  <c:v>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D29-4378-B3DA-E142DED4E67D}"/>
            </c:ext>
          </c:extLst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29-4378-B3DA-E142DED4E67D}"/>
            </c:ext>
          </c:extLst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D29-4378-B3DA-E142DED4E67D}"/>
            </c:ext>
          </c:extLst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29-4378-B3DA-E142DED4E67D}"/>
            </c:ext>
          </c:extLst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D29-4378-B3DA-E142DED4E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0001"/>
        <c:axId val="50800002"/>
      </c:areaChart>
      <c:catAx>
        <c:axId val="508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  <c:noMultiLvlLbl val="0"/>
      </c:catAx>
      <c:valAx>
        <c:axId val="50800002"/>
        <c:scaling>
          <c:orientation val="minMax"/>
          <c:max val="3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13.1</c:v>
                </c:pt>
                <c:pt idx="24">
                  <c:v>13.2</c:v>
                </c:pt>
                <c:pt idx="25">
                  <c:v>13.3</c:v>
                </c:pt>
                <c:pt idx="26">
                  <c:v>13.3</c:v>
                </c:pt>
                <c:pt idx="27">
                  <c:v>13.4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</c:v>
                </c:pt>
                <c:pt idx="32">
                  <c:v>13.3</c:v>
                </c:pt>
                <c:pt idx="33">
                  <c:v>13.2</c:v>
                </c:pt>
                <c:pt idx="34">
                  <c:v>13.1</c:v>
                </c:pt>
                <c:pt idx="35">
                  <c:v>13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12.1</c:v>
                </c:pt>
                <c:pt idx="41">
                  <c:v>11.9</c:v>
                </c:pt>
                <c:pt idx="42">
                  <c:v>11.7</c:v>
                </c:pt>
                <c:pt idx="43">
                  <c:v>11.5</c:v>
                </c:pt>
                <c:pt idx="44">
                  <c:v>11.2</c:v>
                </c:pt>
                <c:pt idx="45">
                  <c:v>11</c:v>
                </c:pt>
                <c:pt idx="46">
                  <c:v>10.7</c:v>
                </c:pt>
                <c:pt idx="47">
                  <c:v>10.4</c:v>
                </c:pt>
                <c:pt idx="48">
                  <c:v>10.199999999999999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9.1</c:v>
                </c:pt>
                <c:pt idx="53">
                  <c:v>8.8000000000000007</c:v>
                </c:pt>
                <c:pt idx="54">
                  <c:v>8.6</c:v>
                </c:pt>
                <c:pt idx="55">
                  <c:v>8.3000000000000007</c:v>
                </c:pt>
                <c:pt idx="56">
                  <c:v>8.1</c:v>
                </c:pt>
                <c:pt idx="57">
                  <c:v>7.9</c:v>
                </c:pt>
                <c:pt idx="58">
                  <c:v>7.6</c:v>
                </c:pt>
                <c:pt idx="59">
                  <c:v>7.4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C1-43CF-A245-C39BD0E89EB7}"/>
            </c:ext>
          </c:extLst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C1-43CF-A245-C39BD0E89EB7}"/>
            </c:ext>
          </c:extLst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</c:v>
                </c:pt>
                <c:pt idx="2">
                  <c:v>5.4</c:v>
                </c:pt>
                <c:pt idx="3">
                  <c:v>5.9</c:v>
                </c:pt>
                <c:pt idx="4">
                  <c:v>6.1</c:v>
                </c:pt>
                <c:pt idx="5">
                  <c:v>6.8</c:v>
                </c:pt>
                <c:pt idx="6">
                  <c:v>7.7</c:v>
                </c:pt>
                <c:pt idx="7">
                  <c:v>8.6</c:v>
                </c:pt>
                <c:pt idx="8">
                  <c:v>9</c:v>
                </c:pt>
                <c:pt idx="9">
                  <c:v>9.5</c:v>
                </c:pt>
                <c:pt idx="10">
                  <c:v>10.4</c:v>
                </c:pt>
                <c:pt idx="11">
                  <c:v>12.4</c:v>
                </c:pt>
                <c:pt idx="12">
                  <c:v>13.1</c:v>
                </c:pt>
                <c:pt idx="13">
                  <c:v>12.2</c:v>
                </c:pt>
                <c:pt idx="14">
                  <c:v>12.1</c:v>
                </c:pt>
                <c:pt idx="15">
                  <c:v>11.7</c:v>
                </c:pt>
                <c:pt idx="16">
                  <c:v>10.8</c:v>
                </c:pt>
                <c:pt idx="17">
                  <c:v>12.7</c:v>
                </c:pt>
                <c:pt idx="18">
                  <c:v>12.7</c:v>
                </c:pt>
                <c:pt idx="19">
                  <c:v>10.9</c:v>
                </c:pt>
                <c:pt idx="20">
                  <c:v>10.5</c:v>
                </c:pt>
                <c:pt idx="21">
                  <c:v>9.9</c:v>
                </c:pt>
                <c:pt idx="22">
                  <c:v>10.199999999999999</c:v>
                </c:pt>
                <c:pt idx="23">
                  <c:v>12.1</c:v>
                </c:pt>
                <c:pt idx="24">
                  <c:v>12.3</c:v>
                </c:pt>
                <c:pt idx="25">
                  <c:v>12.6</c:v>
                </c:pt>
                <c:pt idx="26">
                  <c:v>12.8</c:v>
                </c:pt>
                <c:pt idx="27">
                  <c:v>13</c:v>
                </c:pt>
                <c:pt idx="28">
                  <c:v>13.2</c:v>
                </c:pt>
                <c:pt idx="29">
                  <c:v>13.3</c:v>
                </c:pt>
                <c:pt idx="30">
                  <c:v>13.3</c:v>
                </c:pt>
                <c:pt idx="31">
                  <c:v>13.4</c:v>
                </c:pt>
                <c:pt idx="32">
                  <c:v>13.4</c:v>
                </c:pt>
                <c:pt idx="33">
                  <c:v>13.5</c:v>
                </c:pt>
                <c:pt idx="34">
                  <c:v>13.5</c:v>
                </c:pt>
                <c:pt idx="35">
                  <c:v>13.5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13.1</c:v>
                </c:pt>
                <c:pt idx="42">
                  <c:v>13</c:v>
                </c:pt>
                <c:pt idx="43">
                  <c:v>12.9</c:v>
                </c:pt>
                <c:pt idx="44">
                  <c:v>12.8</c:v>
                </c:pt>
                <c:pt idx="45">
                  <c:v>12.7</c:v>
                </c:pt>
                <c:pt idx="46">
                  <c:v>12.5</c:v>
                </c:pt>
                <c:pt idx="47">
                  <c:v>12.4</c:v>
                </c:pt>
                <c:pt idx="48">
                  <c:v>12.3</c:v>
                </c:pt>
                <c:pt idx="49">
                  <c:v>12.2</c:v>
                </c:pt>
                <c:pt idx="50">
                  <c:v>12</c:v>
                </c:pt>
                <c:pt idx="51">
                  <c:v>11.9</c:v>
                </c:pt>
                <c:pt idx="52">
                  <c:v>11.8</c:v>
                </c:pt>
                <c:pt idx="53">
                  <c:v>11.6</c:v>
                </c:pt>
                <c:pt idx="54">
                  <c:v>11.5</c:v>
                </c:pt>
                <c:pt idx="55">
                  <c:v>11.4</c:v>
                </c:pt>
                <c:pt idx="56">
                  <c:v>11.2</c:v>
                </c:pt>
                <c:pt idx="57">
                  <c:v>11.1</c:v>
                </c:pt>
                <c:pt idx="58">
                  <c:v>11</c:v>
                </c:pt>
                <c:pt idx="59">
                  <c:v>10.8</c:v>
                </c:pt>
                <c:pt idx="60">
                  <c:v>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C1-43CF-A245-C39BD0E89EB7}"/>
            </c:ext>
          </c:extLst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C1-43CF-A245-C39BD0E89EB7}"/>
            </c:ext>
          </c:extLst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C1-43CF-A245-C39BD0E89EB7}"/>
            </c:ext>
          </c:extLst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C1-43CF-A245-C39BD0E89EB7}"/>
            </c:ext>
          </c:extLst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EC1-43CF-A245-C39BD0E89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10001"/>
        <c:axId val="50810002"/>
      </c:areaChart>
      <c:catAx>
        <c:axId val="508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  <c:noMultiLvlLbl val="0"/>
      </c:catAx>
      <c:valAx>
        <c:axId val="508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Refining!$B$51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Refining!$C$51:$H$51</c:f>
              <c:numCache>
                <c:formatCode>General</c:formatCode>
                <c:ptCount val="6"/>
                <c:pt idx="0">
                  <c:v>0</c:v>
                </c:pt>
                <c:pt idx="1">
                  <c:v>-99.8</c:v>
                </c:pt>
                <c:pt idx="2">
                  <c:v>-354</c:v>
                </c:pt>
                <c:pt idx="3">
                  <c:v>-352.5</c:v>
                </c:pt>
                <c:pt idx="4">
                  <c:v>-344.9</c:v>
                </c:pt>
                <c:pt idx="5">
                  <c:v>-331.1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9-479B-8DD4-C93E9CBC7C45}"/>
            </c:ext>
          </c:extLst>
        </c:ser>
        <c:ser>
          <c:idx val="1"/>
          <c:order val="1"/>
          <c:tx>
            <c:strRef>
              <c:f>Refining!$B$52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Refining!$C$52:$H$52</c:f>
              <c:numCache>
                <c:formatCode>General</c:formatCode>
                <c:ptCount val="6"/>
                <c:pt idx="0">
                  <c:v>0.1</c:v>
                </c:pt>
                <c:pt idx="1">
                  <c:v>0.9</c:v>
                </c:pt>
                <c:pt idx="2">
                  <c:v>-24.1</c:v>
                </c:pt>
                <c:pt idx="3">
                  <c:v>-23.2</c:v>
                </c:pt>
                <c:pt idx="4">
                  <c:v>-21.9</c:v>
                </c:pt>
                <c:pt idx="5">
                  <c:v>-20.7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9-479B-8DD4-C93E9CBC7C45}"/>
            </c:ext>
          </c:extLst>
        </c:ser>
        <c:ser>
          <c:idx val="2"/>
          <c:order val="2"/>
          <c:tx>
            <c:strRef>
              <c:f>Refining!$B$53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0</c:v>
                </c:pt>
                <c:pt idx="1">
                  <c:v>-25.5</c:v>
                </c:pt>
                <c:pt idx="2">
                  <c:v>-83.2</c:v>
                </c:pt>
                <c:pt idx="3">
                  <c:v>-82.7</c:v>
                </c:pt>
                <c:pt idx="4">
                  <c:v>-80.8</c:v>
                </c:pt>
                <c:pt idx="5">
                  <c:v>-77.5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A9-479B-8DD4-C93E9CBC7C45}"/>
            </c:ext>
          </c:extLst>
        </c:ser>
        <c:ser>
          <c:idx val="3"/>
          <c:order val="3"/>
          <c:tx>
            <c:strRef>
              <c:f>Refining!$B$54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3.6</c:v>
                </c:pt>
                <c:pt idx="1">
                  <c:v>-120.8</c:v>
                </c:pt>
                <c:pt idx="2">
                  <c:v>-340.9</c:v>
                </c:pt>
                <c:pt idx="3">
                  <c:v>-339.7</c:v>
                </c:pt>
                <c:pt idx="4">
                  <c:v>-333.2</c:v>
                </c:pt>
                <c:pt idx="5">
                  <c:v>-320.7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A9-479B-8DD4-C93E9CBC7C45}"/>
            </c:ext>
          </c:extLst>
        </c:ser>
        <c:ser>
          <c:idx val="4"/>
          <c:order val="4"/>
          <c:tx>
            <c:strRef>
              <c:f>Refining!$B$55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1.6</c:v>
                </c:pt>
                <c:pt idx="1">
                  <c:v>-53.3</c:v>
                </c:pt>
                <c:pt idx="2">
                  <c:v>-197.2</c:v>
                </c:pt>
                <c:pt idx="3">
                  <c:v>-197.6</c:v>
                </c:pt>
                <c:pt idx="4">
                  <c:v>-195.5</c:v>
                </c:pt>
                <c:pt idx="5">
                  <c:v>-189.7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EA9-479B-8DD4-C93E9CBC7C45}"/>
            </c:ext>
          </c:extLst>
        </c:ser>
        <c:ser>
          <c:idx val="5"/>
          <c:order val="5"/>
          <c:tx>
            <c:strRef>
              <c:f>Refining!$B$56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0</c:v>
                </c:pt>
                <c:pt idx="1">
                  <c:v>-33.299999999999997</c:v>
                </c:pt>
                <c:pt idx="2">
                  <c:v>-122.4</c:v>
                </c:pt>
                <c:pt idx="3">
                  <c:v>-121.9</c:v>
                </c:pt>
                <c:pt idx="4">
                  <c:v>-119.3</c:v>
                </c:pt>
                <c:pt idx="5">
                  <c:v>-114.5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EA9-479B-8DD4-C93E9CBC7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20001"/>
        <c:axId val="50820002"/>
      </c:barChart>
      <c:catAx>
        <c:axId val="508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"/>
        <c:noMultiLvlLbl val="0"/>
      </c:catAx>
      <c:valAx>
        <c:axId val="50820002"/>
        <c:scaling>
          <c:orientation val="minMax"/>
          <c:max val="20"/>
          <c:min val="-1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Refining!$B$79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Refining!$C$79:$H$79</c:f>
              <c:numCache>
                <c:formatCode>General</c:formatCode>
                <c:ptCount val="6"/>
                <c:pt idx="0">
                  <c:v>2.4</c:v>
                </c:pt>
                <c:pt idx="1">
                  <c:v>100.5</c:v>
                </c:pt>
                <c:pt idx="2">
                  <c:v>354.8</c:v>
                </c:pt>
                <c:pt idx="3">
                  <c:v>353.3</c:v>
                </c:pt>
                <c:pt idx="4">
                  <c:v>345.7</c:v>
                </c:pt>
                <c:pt idx="5">
                  <c:v>331.9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D6-48B9-A550-E7937F340E82}"/>
            </c:ext>
          </c:extLst>
        </c:ser>
        <c:ser>
          <c:idx val="1"/>
          <c:order val="1"/>
          <c:tx>
            <c:strRef>
              <c:f>Refining!$B$80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Refining!$C$80:$H$80</c:f>
              <c:numCache>
                <c:formatCode>General</c:formatCode>
                <c:ptCount val="6"/>
                <c:pt idx="0">
                  <c:v>5</c:v>
                </c:pt>
                <c:pt idx="1">
                  <c:v>2.1</c:v>
                </c:pt>
                <c:pt idx="2">
                  <c:v>29.9</c:v>
                </c:pt>
                <c:pt idx="3">
                  <c:v>29.8</c:v>
                </c:pt>
                <c:pt idx="4">
                  <c:v>29.1</c:v>
                </c:pt>
                <c:pt idx="5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D6-48B9-A550-E7937F340E82}"/>
            </c:ext>
          </c:extLst>
        </c:ser>
        <c:ser>
          <c:idx val="2"/>
          <c:order val="2"/>
          <c:tx>
            <c:strRef>
              <c:f>Refining!$B$81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Refining!$C$81:$H$81</c:f>
              <c:numCache>
                <c:formatCode>General</c:formatCode>
                <c:ptCount val="6"/>
                <c:pt idx="0">
                  <c:v>0.7</c:v>
                </c:pt>
                <c:pt idx="1">
                  <c:v>26.3</c:v>
                </c:pt>
                <c:pt idx="2">
                  <c:v>84.1</c:v>
                </c:pt>
                <c:pt idx="3">
                  <c:v>83.7</c:v>
                </c:pt>
                <c:pt idx="4">
                  <c:v>81.900000000000006</c:v>
                </c:pt>
                <c:pt idx="5">
                  <c:v>78.599999999999994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D6-48B9-A550-E7937F340E82}"/>
            </c:ext>
          </c:extLst>
        </c:ser>
        <c:ser>
          <c:idx val="3"/>
          <c:order val="3"/>
          <c:tx>
            <c:strRef>
              <c:f>Refining!$B$82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Refining!$C$82:$H$82</c:f>
              <c:numCache>
                <c:formatCode>General</c:formatCode>
                <c:ptCount val="6"/>
                <c:pt idx="0">
                  <c:v>7.3</c:v>
                </c:pt>
                <c:pt idx="1">
                  <c:v>130.80000000000001</c:v>
                </c:pt>
                <c:pt idx="2">
                  <c:v>354.2</c:v>
                </c:pt>
                <c:pt idx="3">
                  <c:v>352.8</c:v>
                </c:pt>
                <c:pt idx="4">
                  <c:v>345.2</c:v>
                </c:pt>
                <c:pt idx="5">
                  <c:v>331.4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D6-48B9-A550-E7937F340E82}"/>
            </c:ext>
          </c:extLst>
        </c:ser>
        <c:ser>
          <c:idx val="4"/>
          <c:order val="4"/>
          <c:tx>
            <c:strRef>
              <c:f>Refining!$B$83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8.8000000000000007</c:v>
                </c:pt>
                <c:pt idx="1">
                  <c:v>84</c:v>
                </c:pt>
                <c:pt idx="2">
                  <c:v>210.5</c:v>
                </c:pt>
                <c:pt idx="3">
                  <c:v>209.7</c:v>
                </c:pt>
                <c:pt idx="4">
                  <c:v>205.1</c:v>
                </c:pt>
                <c:pt idx="5">
                  <c:v>196.9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D6-48B9-A550-E7937F340E82}"/>
            </c:ext>
          </c:extLst>
        </c:ser>
        <c:ser>
          <c:idx val="5"/>
          <c:order val="5"/>
          <c:tx>
            <c:strRef>
              <c:f>Refining!$B$84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0</c:v>
                </c:pt>
                <c:pt idx="1">
                  <c:v>34.700000000000003</c:v>
                </c:pt>
                <c:pt idx="2">
                  <c:v>122.4</c:v>
                </c:pt>
                <c:pt idx="3">
                  <c:v>121.9</c:v>
                </c:pt>
                <c:pt idx="4">
                  <c:v>119.3</c:v>
                </c:pt>
                <c:pt idx="5">
                  <c:v>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D6-48B9-A550-E7937F340E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30001"/>
        <c:axId val="50830002"/>
      </c:barChart>
      <c:catAx>
        <c:axId val="508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"/>
        <c:noMultiLvlLbl val="0"/>
      </c:catAx>
      <c:valAx>
        <c:axId val="5083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Refining!$B$107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11.2</c:v>
                </c:pt>
                <c:pt idx="20">
                  <c:v>119.1</c:v>
                </c:pt>
                <c:pt idx="21">
                  <c:v>107.4</c:v>
                </c:pt>
                <c:pt idx="22">
                  <c:v>100.5</c:v>
                </c:pt>
                <c:pt idx="23">
                  <c:v>131.1</c:v>
                </c:pt>
                <c:pt idx="24">
                  <c:v>163.69999999999999</c:v>
                </c:pt>
                <c:pt idx="25">
                  <c:v>231.2</c:v>
                </c:pt>
                <c:pt idx="26">
                  <c:v>298.7</c:v>
                </c:pt>
                <c:pt idx="27">
                  <c:v>331.3</c:v>
                </c:pt>
                <c:pt idx="28">
                  <c:v>346.7</c:v>
                </c:pt>
                <c:pt idx="29">
                  <c:v>353</c:v>
                </c:pt>
                <c:pt idx="30">
                  <c:v>354.5</c:v>
                </c:pt>
                <c:pt idx="31">
                  <c:v>354.5</c:v>
                </c:pt>
                <c:pt idx="32">
                  <c:v>354.5</c:v>
                </c:pt>
                <c:pt idx="33">
                  <c:v>354.5</c:v>
                </c:pt>
                <c:pt idx="34">
                  <c:v>354.5</c:v>
                </c:pt>
                <c:pt idx="35">
                  <c:v>354.4</c:v>
                </c:pt>
                <c:pt idx="36">
                  <c:v>354.3</c:v>
                </c:pt>
                <c:pt idx="37">
                  <c:v>354.1</c:v>
                </c:pt>
                <c:pt idx="38">
                  <c:v>353.8</c:v>
                </c:pt>
                <c:pt idx="39">
                  <c:v>353.5</c:v>
                </c:pt>
                <c:pt idx="40">
                  <c:v>353.1</c:v>
                </c:pt>
                <c:pt idx="41">
                  <c:v>352.6</c:v>
                </c:pt>
                <c:pt idx="42">
                  <c:v>352.1</c:v>
                </c:pt>
                <c:pt idx="43">
                  <c:v>351.5</c:v>
                </c:pt>
                <c:pt idx="44">
                  <c:v>350.8</c:v>
                </c:pt>
                <c:pt idx="45">
                  <c:v>350.1</c:v>
                </c:pt>
                <c:pt idx="46">
                  <c:v>349.3</c:v>
                </c:pt>
                <c:pt idx="47">
                  <c:v>348.4</c:v>
                </c:pt>
                <c:pt idx="48">
                  <c:v>347.5</c:v>
                </c:pt>
                <c:pt idx="49">
                  <c:v>346.5</c:v>
                </c:pt>
                <c:pt idx="50">
                  <c:v>345.4</c:v>
                </c:pt>
                <c:pt idx="51">
                  <c:v>344.3</c:v>
                </c:pt>
                <c:pt idx="52">
                  <c:v>343.1</c:v>
                </c:pt>
                <c:pt idx="53">
                  <c:v>341.9</c:v>
                </c:pt>
                <c:pt idx="54">
                  <c:v>340.6</c:v>
                </c:pt>
                <c:pt idx="55">
                  <c:v>339.3</c:v>
                </c:pt>
                <c:pt idx="56">
                  <c:v>337.8</c:v>
                </c:pt>
                <c:pt idx="57">
                  <c:v>336.4</c:v>
                </c:pt>
                <c:pt idx="58">
                  <c:v>334.8</c:v>
                </c:pt>
                <c:pt idx="59">
                  <c:v>333.3</c:v>
                </c:pt>
                <c:pt idx="60">
                  <c:v>331.6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12-4407-B4F0-2D6287CC72DF}"/>
            </c:ext>
          </c:extLst>
        </c:ser>
        <c:ser>
          <c:idx val="1"/>
          <c:order val="1"/>
          <c:tx>
            <c:strRef>
              <c:f>Refining!$B$108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Refining!$C$108:$BK$108</c:f>
              <c:numCache>
                <c:formatCode>General</c:formatCode>
                <c:ptCount val="61"/>
                <c:pt idx="0">
                  <c:v>3.3</c:v>
                </c:pt>
                <c:pt idx="1">
                  <c:v>3.3</c:v>
                </c:pt>
                <c:pt idx="2">
                  <c:v>3.5</c:v>
                </c:pt>
                <c:pt idx="3">
                  <c:v>3.6</c:v>
                </c:pt>
                <c:pt idx="4">
                  <c:v>3.5</c:v>
                </c:pt>
                <c:pt idx="5">
                  <c:v>3.4</c:v>
                </c:pt>
                <c:pt idx="6">
                  <c:v>3.5</c:v>
                </c:pt>
                <c:pt idx="7">
                  <c:v>3.7</c:v>
                </c:pt>
                <c:pt idx="8">
                  <c:v>4.3</c:v>
                </c:pt>
                <c:pt idx="9">
                  <c:v>4.2</c:v>
                </c:pt>
                <c:pt idx="10">
                  <c:v>4.8</c:v>
                </c:pt>
                <c:pt idx="11">
                  <c:v>4.7</c:v>
                </c:pt>
                <c:pt idx="12">
                  <c:v>2.4</c:v>
                </c:pt>
                <c:pt idx="13">
                  <c:v>3.2</c:v>
                </c:pt>
                <c:pt idx="14">
                  <c:v>2.8</c:v>
                </c:pt>
                <c:pt idx="15">
                  <c:v>2.9</c:v>
                </c:pt>
                <c:pt idx="16">
                  <c:v>2</c:v>
                </c:pt>
                <c:pt idx="17">
                  <c:v>2</c:v>
                </c:pt>
                <c:pt idx="18">
                  <c:v>2.5</c:v>
                </c:pt>
                <c:pt idx="19">
                  <c:v>11</c:v>
                </c:pt>
                <c:pt idx="20">
                  <c:v>14.7</c:v>
                </c:pt>
                <c:pt idx="21">
                  <c:v>4</c:v>
                </c:pt>
                <c:pt idx="22">
                  <c:v>2.1</c:v>
                </c:pt>
                <c:pt idx="23">
                  <c:v>10.8</c:v>
                </c:pt>
                <c:pt idx="24">
                  <c:v>13.5</c:v>
                </c:pt>
                <c:pt idx="25">
                  <c:v>19.100000000000001</c:v>
                </c:pt>
                <c:pt idx="26">
                  <c:v>24.7</c:v>
                </c:pt>
                <c:pt idx="27">
                  <c:v>27.3</c:v>
                </c:pt>
                <c:pt idx="28">
                  <c:v>28.6</c:v>
                </c:pt>
                <c:pt idx="29">
                  <c:v>29.1</c:v>
                </c:pt>
                <c:pt idx="30">
                  <c:v>29.3</c:v>
                </c:pt>
                <c:pt idx="31">
                  <c:v>29.3</c:v>
                </c:pt>
                <c:pt idx="32">
                  <c:v>29.3</c:v>
                </c:pt>
                <c:pt idx="33">
                  <c:v>29.3</c:v>
                </c:pt>
                <c:pt idx="34">
                  <c:v>29.3</c:v>
                </c:pt>
                <c:pt idx="35">
                  <c:v>29.3</c:v>
                </c:pt>
                <c:pt idx="36">
                  <c:v>29.2</c:v>
                </c:pt>
                <c:pt idx="37">
                  <c:v>29.2</c:v>
                </c:pt>
                <c:pt idx="38">
                  <c:v>29.2</c:v>
                </c:pt>
                <c:pt idx="39">
                  <c:v>29.2</c:v>
                </c:pt>
                <c:pt idx="40">
                  <c:v>29.1</c:v>
                </c:pt>
                <c:pt idx="41">
                  <c:v>29.1</c:v>
                </c:pt>
                <c:pt idx="42">
                  <c:v>29.1</c:v>
                </c:pt>
                <c:pt idx="43">
                  <c:v>29</c:v>
                </c:pt>
                <c:pt idx="44">
                  <c:v>29</c:v>
                </c:pt>
                <c:pt idx="45">
                  <c:v>28.9</c:v>
                </c:pt>
                <c:pt idx="46">
                  <c:v>28.8</c:v>
                </c:pt>
                <c:pt idx="47">
                  <c:v>28.8</c:v>
                </c:pt>
                <c:pt idx="48">
                  <c:v>28.7</c:v>
                </c:pt>
                <c:pt idx="49">
                  <c:v>28.6</c:v>
                </c:pt>
                <c:pt idx="50">
                  <c:v>28.5</c:v>
                </c:pt>
                <c:pt idx="51">
                  <c:v>28.4</c:v>
                </c:pt>
                <c:pt idx="52">
                  <c:v>28.3</c:v>
                </c:pt>
                <c:pt idx="53">
                  <c:v>28.2</c:v>
                </c:pt>
                <c:pt idx="54">
                  <c:v>28.1</c:v>
                </c:pt>
                <c:pt idx="55">
                  <c:v>28</c:v>
                </c:pt>
                <c:pt idx="56">
                  <c:v>27.9</c:v>
                </c:pt>
                <c:pt idx="57">
                  <c:v>27.8</c:v>
                </c:pt>
                <c:pt idx="58">
                  <c:v>27.6</c:v>
                </c:pt>
                <c:pt idx="59">
                  <c:v>27.5</c:v>
                </c:pt>
                <c:pt idx="60">
                  <c:v>27.4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12-4407-B4F0-2D6287CC72DF}"/>
            </c:ext>
          </c:extLst>
        </c:ser>
        <c:ser>
          <c:idx val="2"/>
          <c:order val="2"/>
          <c:tx>
            <c:strRef>
              <c:f>Refining!$B$109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Refining!$C$109:$BK$109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0.7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12-4407-B4F0-2D6287CC72DF}"/>
            </c:ext>
          </c:extLst>
        </c:ser>
        <c:ser>
          <c:idx val="3"/>
          <c:order val="3"/>
          <c:tx>
            <c:strRef>
              <c:f>Refining!$B$110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Refining!$C$110:$BK$110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0.8</c:v>
                </c:pt>
                <c:pt idx="18">
                  <c:v>0.8</c:v>
                </c:pt>
                <c:pt idx="19">
                  <c:v>4.3</c:v>
                </c:pt>
                <c:pt idx="20">
                  <c:v>25.5</c:v>
                </c:pt>
                <c:pt idx="21">
                  <c:v>29.8</c:v>
                </c:pt>
                <c:pt idx="22">
                  <c:v>26.3</c:v>
                </c:pt>
                <c:pt idx="23">
                  <c:v>31.1</c:v>
                </c:pt>
                <c:pt idx="24">
                  <c:v>38.799999999999997</c:v>
                </c:pt>
                <c:pt idx="25">
                  <c:v>54.8</c:v>
                </c:pt>
                <c:pt idx="26">
                  <c:v>70.8</c:v>
                </c:pt>
                <c:pt idx="27">
                  <c:v>78.599999999999994</c:v>
                </c:pt>
                <c:pt idx="28">
                  <c:v>82.2</c:v>
                </c:pt>
                <c:pt idx="29">
                  <c:v>83.7</c:v>
                </c:pt>
                <c:pt idx="30">
                  <c:v>84.1</c:v>
                </c:pt>
                <c:pt idx="31">
                  <c:v>84.1</c:v>
                </c:pt>
                <c:pt idx="32">
                  <c:v>84.1</c:v>
                </c:pt>
                <c:pt idx="33">
                  <c:v>84.1</c:v>
                </c:pt>
                <c:pt idx="34">
                  <c:v>84.1</c:v>
                </c:pt>
                <c:pt idx="35">
                  <c:v>84</c:v>
                </c:pt>
                <c:pt idx="36">
                  <c:v>84</c:v>
                </c:pt>
                <c:pt idx="37">
                  <c:v>84</c:v>
                </c:pt>
                <c:pt idx="38">
                  <c:v>83.9</c:v>
                </c:pt>
                <c:pt idx="39">
                  <c:v>83.8</c:v>
                </c:pt>
                <c:pt idx="40">
                  <c:v>83.7</c:v>
                </c:pt>
                <c:pt idx="41">
                  <c:v>83.6</c:v>
                </c:pt>
                <c:pt idx="42">
                  <c:v>83.5</c:v>
                </c:pt>
                <c:pt idx="43">
                  <c:v>83.3</c:v>
                </c:pt>
                <c:pt idx="44">
                  <c:v>83.2</c:v>
                </c:pt>
                <c:pt idx="45">
                  <c:v>83</c:v>
                </c:pt>
                <c:pt idx="46">
                  <c:v>82.8</c:v>
                </c:pt>
                <c:pt idx="47">
                  <c:v>82.6</c:v>
                </c:pt>
                <c:pt idx="48">
                  <c:v>82.4</c:v>
                </c:pt>
                <c:pt idx="49">
                  <c:v>82.2</c:v>
                </c:pt>
                <c:pt idx="50">
                  <c:v>81.900000000000006</c:v>
                </c:pt>
                <c:pt idx="51">
                  <c:v>81.599999999999994</c:v>
                </c:pt>
                <c:pt idx="52">
                  <c:v>81.400000000000006</c:v>
                </c:pt>
                <c:pt idx="53">
                  <c:v>81.099999999999994</c:v>
                </c:pt>
                <c:pt idx="54">
                  <c:v>80.8</c:v>
                </c:pt>
                <c:pt idx="55">
                  <c:v>80.400000000000006</c:v>
                </c:pt>
                <c:pt idx="56">
                  <c:v>80.099999999999994</c:v>
                </c:pt>
                <c:pt idx="57">
                  <c:v>79.8</c:v>
                </c:pt>
                <c:pt idx="58">
                  <c:v>79.400000000000006</c:v>
                </c:pt>
                <c:pt idx="59">
                  <c:v>79</c:v>
                </c:pt>
                <c:pt idx="60">
                  <c:v>78.599999999999994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12-4407-B4F0-2D6287CC72DF}"/>
            </c:ext>
          </c:extLst>
        </c:ser>
        <c:ser>
          <c:idx val="4"/>
          <c:order val="4"/>
          <c:tx>
            <c:strRef>
              <c:f>Refining!$B$111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6.5</c:v>
                </c:pt>
                <c:pt idx="3">
                  <c:v>7</c:v>
                </c:pt>
                <c:pt idx="4">
                  <c:v>7.3</c:v>
                </c:pt>
                <c:pt idx="5">
                  <c:v>7.5</c:v>
                </c:pt>
                <c:pt idx="6">
                  <c:v>8.1</c:v>
                </c:pt>
                <c:pt idx="7">
                  <c:v>8.3000000000000007</c:v>
                </c:pt>
                <c:pt idx="8">
                  <c:v>8.1999999999999993</c:v>
                </c:pt>
                <c:pt idx="9">
                  <c:v>7.5</c:v>
                </c:pt>
                <c:pt idx="10">
                  <c:v>7.3</c:v>
                </c:pt>
                <c:pt idx="11">
                  <c:v>7.1</c:v>
                </c:pt>
                <c:pt idx="12">
                  <c:v>4.9000000000000004</c:v>
                </c:pt>
                <c:pt idx="13">
                  <c:v>6</c:v>
                </c:pt>
                <c:pt idx="14">
                  <c:v>4.9000000000000004</c:v>
                </c:pt>
                <c:pt idx="15">
                  <c:v>6</c:v>
                </c:pt>
                <c:pt idx="16">
                  <c:v>4.9000000000000004</c:v>
                </c:pt>
                <c:pt idx="17">
                  <c:v>4.5</c:v>
                </c:pt>
                <c:pt idx="18">
                  <c:v>4.8</c:v>
                </c:pt>
                <c:pt idx="19">
                  <c:v>18.3</c:v>
                </c:pt>
                <c:pt idx="20">
                  <c:v>116.3</c:v>
                </c:pt>
                <c:pt idx="21">
                  <c:v>110</c:v>
                </c:pt>
                <c:pt idx="22">
                  <c:v>130.80000000000001</c:v>
                </c:pt>
                <c:pt idx="23">
                  <c:v>131</c:v>
                </c:pt>
                <c:pt idx="24">
                  <c:v>163.6</c:v>
                </c:pt>
                <c:pt idx="25">
                  <c:v>231</c:v>
                </c:pt>
                <c:pt idx="26">
                  <c:v>298.39999999999998</c:v>
                </c:pt>
                <c:pt idx="27">
                  <c:v>331.1</c:v>
                </c:pt>
                <c:pt idx="28">
                  <c:v>346.5</c:v>
                </c:pt>
                <c:pt idx="29">
                  <c:v>352.7</c:v>
                </c:pt>
                <c:pt idx="30">
                  <c:v>354.2</c:v>
                </c:pt>
                <c:pt idx="31">
                  <c:v>354.2</c:v>
                </c:pt>
                <c:pt idx="32">
                  <c:v>354.2</c:v>
                </c:pt>
                <c:pt idx="33">
                  <c:v>354.2</c:v>
                </c:pt>
                <c:pt idx="34">
                  <c:v>354.2</c:v>
                </c:pt>
                <c:pt idx="35">
                  <c:v>354.2</c:v>
                </c:pt>
                <c:pt idx="36">
                  <c:v>354</c:v>
                </c:pt>
                <c:pt idx="37">
                  <c:v>353.8</c:v>
                </c:pt>
                <c:pt idx="38">
                  <c:v>353.6</c:v>
                </c:pt>
                <c:pt idx="39">
                  <c:v>353.2</c:v>
                </c:pt>
                <c:pt idx="40">
                  <c:v>352.8</c:v>
                </c:pt>
                <c:pt idx="41">
                  <c:v>352.4</c:v>
                </c:pt>
                <c:pt idx="42">
                  <c:v>351.8</c:v>
                </c:pt>
                <c:pt idx="43">
                  <c:v>351.2</c:v>
                </c:pt>
                <c:pt idx="44">
                  <c:v>350.5</c:v>
                </c:pt>
                <c:pt idx="45">
                  <c:v>349.8</c:v>
                </c:pt>
                <c:pt idx="46">
                  <c:v>349</c:v>
                </c:pt>
                <c:pt idx="47">
                  <c:v>348.2</c:v>
                </c:pt>
                <c:pt idx="48">
                  <c:v>347.2</c:v>
                </c:pt>
                <c:pt idx="49">
                  <c:v>346.2</c:v>
                </c:pt>
                <c:pt idx="50">
                  <c:v>345.2</c:v>
                </c:pt>
                <c:pt idx="51">
                  <c:v>344.1</c:v>
                </c:pt>
                <c:pt idx="52">
                  <c:v>342.9</c:v>
                </c:pt>
                <c:pt idx="53">
                  <c:v>341.7</c:v>
                </c:pt>
                <c:pt idx="54">
                  <c:v>340.4</c:v>
                </c:pt>
                <c:pt idx="55">
                  <c:v>339</c:v>
                </c:pt>
                <c:pt idx="56">
                  <c:v>337.6</c:v>
                </c:pt>
                <c:pt idx="57">
                  <c:v>336.1</c:v>
                </c:pt>
                <c:pt idx="58">
                  <c:v>334.6</c:v>
                </c:pt>
                <c:pt idx="59">
                  <c:v>333</c:v>
                </c:pt>
                <c:pt idx="60">
                  <c:v>331.4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912-4407-B4F0-2D6287CC72DF}"/>
            </c:ext>
          </c:extLst>
        </c:ser>
        <c:ser>
          <c:idx val="5"/>
          <c:order val="5"/>
          <c:tx>
            <c:strRef>
              <c:f>Refining!$B$112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912-4407-B4F0-2D6287CC72DF}"/>
            </c:ext>
          </c:extLst>
        </c:ser>
        <c:ser>
          <c:idx val="6"/>
          <c:order val="6"/>
          <c:tx>
            <c:strRef>
              <c:f>Refining!$B$113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30.9</c:v>
                </c:pt>
                <c:pt idx="21">
                  <c:v>47.3</c:v>
                </c:pt>
                <c:pt idx="22">
                  <c:v>34.700000000000003</c:v>
                </c:pt>
                <c:pt idx="23">
                  <c:v>45.2</c:v>
                </c:pt>
                <c:pt idx="24">
                  <c:v>56.5</c:v>
                </c:pt>
                <c:pt idx="25">
                  <c:v>79.8</c:v>
                </c:pt>
                <c:pt idx="26">
                  <c:v>103.1</c:v>
                </c:pt>
                <c:pt idx="27">
                  <c:v>114.4</c:v>
                </c:pt>
                <c:pt idx="28">
                  <c:v>119.7</c:v>
                </c:pt>
                <c:pt idx="29">
                  <c:v>121.9</c:v>
                </c:pt>
                <c:pt idx="30">
                  <c:v>122.4</c:v>
                </c:pt>
                <c:pt idx="31">
                  <c:v>122.4</c:v>
                </c:pt>
                <c:pt idx="32">
                  <c:v>122.4</c:v>
                </c:pt>
                <c:pt idx="33">
                  <c:v>122.4</c:v>
                </c:pt>
                <c:pt idx="34">
                  <c:v>122.4</c:v>
                </c:pt>
                <c:pt idx="35">
                  <c:v>122.3</c:v>
                </c:pt>
                <c:pt idx="36">
                  <c:v>122.3</c:v>
                </c:pt>
                <c:pt idx="37">
                  <c:v>122.2</c:v>
                </c:pt>
                <c:pt idx="38">
                  <c:v>122.1</c:v>
                </c:pt>
                <c:pt idx="39">
                  <c:v>122</c:v>
                </c:pt>
                <c:pt idx="40">
                  <c:v>121.9</c:v>
                </c:pt>
                <c:pt idx="41">
                  <c:v>121.7</c:v>
                </c:pt>
                <c:pt idx="42">
                  <c:v>121.5</c:v>
                </c:pt>
                <c:pt idx="43">
                  <c:v>121.3</c:v>
                </c:pt>
                <c:pt idx="44">
                  <c:v>121.1</c:v>
                </c:pt>
                <c:pt idx="45">
                  <c:v>120.8</c:v>
                </c:pt>
                <c:pt idx="46">
                  <c:v>120.6</c:v>
                </c:pt>
                <c:pt idx="47">
                  <c:v>120.3</c:v>
                </c:pt>
                <c:pt idx="48">
                  <c:v>120</c:v>
                </c:pt>
                <c:pt idx="49">
                  <c:v>119.6</c:v>
                </c:pt>
                <c:pt idx="50">
                  <c:v>119.3</c:v>
                </c:pt>
                <c:pt idx="51">
                  <c:v>118.9</c:v>
                </c:pt>
                <c:pt idx="52">
                  <c:v>118.5</c:v>
                </c:pt>
                <c:pt idx="53">
                  <c:v>118</c:v>
                </c:pt>
                <c:pt idx="54">
                  <c:v>117.6</c:v>
                </c:pt>
                <c:pt idx="55">
                  <c:v>117.1</c:v>
                </c:pt>
                <c:pt idx="56">
                  <c:v>116.6</c:v>
                </c:pt>
                <c:pt idx="57">
                  <c:v>116.1</c:v>
                </c:pt>
                <c:pt idx="58">
                  <c:v>115.6</c:v>
                </c:pt>
                <c:pt idx="59">
                  <c:v>115</c:v>
                </c:pt>
                <c:pt idx="60">
                  <c:v>114.5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912-4407-B4F0-2D6287CC72DF}"/>
            </c:ext>
          </c:extLst>
        </c:ser>
        <c:ser>
          <c:idx val="7"/>
          <c:order val="7"/>
          <c:tx>
            <c:strRef>
              <c:f>Refining!$B$114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8.5</c:v>
                </c:pt>
                <c:pt idx="1">
                  <c:v>8.9</c:v>
                </c:pt>
                <c:pt idx="2">
                  <c:v>9.1</c:v>
                </c:pt>
                <c:pt idx="3">
                  <c:v>9.3000000000000007</c:v>
                </c:pt>
                <c:pt idx="4">
                  <c:v>9.1999999999999993</c:v>
                </c:pt>
                <c:pt idx="5">
                  <c:v>9</c:v>
                </c:pt>
                <c:pt idx="6">
                  <c:v>9.6</c:v>
                </c:pt>
                <c:pt idx="7">
                  <c:v>10</c:v>
                </c:pt>
                <c:pt idx="8">
                  <c:v>9.3000000000000007</c:v>
                </c:pt>
                <c:pt idx="9">
                  <c:v>8.9</c:v>
                </c:pt>
                <c:pt idx="10">
                  <c:v>8.8000000000000007</c:v>
                </c:pt>
                <c:pt idx="11">
                  <c:v>7.5</c:v>
                </c:pt>
                <c:pt idx="12">
                  <c:v>6.5</c:v>
                </c:pt>
                <c:pt idx="13">
                  <c:v>7.5</c:v>
                </c:pt>
                <c:pt idx="14">
                  <c:v>5.3</c:v>
                </c:pt>
                <c:pt idx="15">
                  <c:v>7</c:v>
                </c:pt>
                <c:pt idx="16">
                  <c:v>3.9</c:v>
                </c:pt>
                <c:pt idx="17">
                  <c:v>3.2</c:v>
                </c:pt>
                <c:pt idx="18">
                  <c:v>5.9</c:v>
                </c:pt>
                <c:pt idx="19">
                  <c:v>14.5</c:v>
                </c:pt>
                <c:pt idx="20">
                  <c:v>67.400000000000006</c:v>
                </c:pt>
                <c:pt idx="21">
                  <c:v>67.099999999999994</c:v>
                </c:pt>
                <c:pt idx="22">
                  <c:v>84</c:v>
                </c:pt>
                <c:pt idx="23">
                  <c:v>77.8</c:v>
                </c:pt>
                <c:pt idx="24">
                  <c:v>97.2</c:v>
                </c:pt>
                <c:pt idx="25">
                  <c:v>137.30000000000001</c:v>
                </c:pt>
                <c:pt idx="26">
                  <c:v>177.4</c:v>
                </c:pt>
                <c:pt idx="27">
                  <c:v>196.7</c:v>
                </c:pt>
                <c:pt idx="28">
                  <c:v>205.9</c:v>
                </c:pt>
                <c:pt idx="29">
                  <c:v>209.6</c:v>
                </c:pt>
                <c:pt idx="30">
                  <c:v>210.5</c:v>
                </c:pt>
                <c:pt idx="31">
                  <c:v>210.5</c:v>
                </c:pt>
                <c:pt idx="32">
                  <c:v>210.5</c:v>
                </c:pt>
                <c:pt idx="33">
                  <c:v>210.5</c:v>
                </c:pt>
                <c:pt idx="34">
                  <c:v>210.5</c:v>
                </c:pt>
                <c:pt idx="35">
                  <c:v>210.5</c:v>
                </c:pt>
                <c:pt idx="36">
                  <c:v>210.4</c:v>
                </c:pt>
                <c:pt idx="37">
                  <c:v>210.3</c:v>
                </c:pt>
                <c:pt idx="38">
                  <c:v>210.1</c:v>
                </c:pt>
                <c:pt idx="39">
                  <c:v>209.9</c:v>
                </c:pt>
                <c:pt idx="40">
                  <c:v>209.7</c:v>
                </c:pt>
                <c:pt idx="41">
                  <c:v>209.4</c:v>
                </c:pt>
                <c:pt idx="42">
                  <c:v>209.1</c:v>
                </c:pt>
                <c:pt idx="43">
                  <c:v>208.7</c:v>
                </c:pt>
                <c:pt idx="44">
                  <c:v>208.3</c:v>
                </c:pt>
                <c:pt idx="45">
                  <c:v>207.9</c:v>
                </c:pt>
                <c:pt idx="46">
                  <c:v>207.4</c:v>
                </c:pt>
                <c:pt idx="47">
                  <c:v>206.9</c:v>
                </c:pt>
                <c:pt idx="48">
                  <c:v>206.3</c:v>
                </c:pt>
                <c:pt idx="49">
                  <c:v>205.8</c:v>
                </c:pt>
                <c:pt idx="50">
                  <c:v>205.1</c:v>
                </c:pt>
                <c:pt idx="51">
                  <c:v>204.5</c:v>
                </c:pt>
                <c:pt idx="52">
                  <c:v>203.8</c:v>
                </c:pt>
                <c:pt idx="53">
                  <c:v>203</c:v>
                </c:pt>
                <c:pt idx="54">
                  <c:v>202.3</c:v>
                </c:pt>
                <c:pt idx="55">
                  <c:v>201.5</c:v>
                </c:pt>
                <c:pt idx="56">
                  <c:v>200.6</c:v>
                </c:pt>
                <c:pt idx="57">
                  <c:v>199.7</c:v>
                </c:pt>
                <c:pt idx="58">
                  <c:v>198.8</c:v>
                </c:pt>
                <c:pt idx="59">
                  <c:v>197.9</c:v>
                </c:pt>
                <c:pt idx="60">
                  <c:v>196.9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912-4407-B4F0-2D6287CC7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840001"/>
        <c:axId val="50840002"/>
      </c:lineChart>
      <c:catAx>
        <c:axId val="508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  <c:noMultiLvlLbl val="0"/>
      </c:catAx>
      <c:valAx>
        <c:axId val="5084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Refining!$B$107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11.2</c:v>
                </c:pt>
                <c:pt idx="20">
                  <c:v>119.1</c:v>
                </c:pt>
                <c:pt idx="21">
                  <c:v>107.4</c:v>
                </c:pt>
                <c:pt idx="22">
                  <c:v>100.5</c:v>
                </c:pt>
                <c:pt idx="23">
                  <c:v>131.1</c:v>
                </c:pt>
                <c:pt idx="24">
                  <c:v>163.69999999999999</c:v>
                </c:pt>
                <c:pt idx="25">
                  <c:v>231.2</c:v>
                </c:pt>
                <c:pt idx="26">
                  <c:v>298.7</c:v>
                </c:pt>
                <c:pt idx="27">
                  <c:v>331.3</c:v>
                </c:pt>
                <c:pt idx="28">
                  <c:v>346.7</c:v>
                </c:pt>
                <c:pt idx="29">
                  <c:v>353</c:v>
                </c:pt>
                <c:pt idx="30">
                  <c:v>354.5</c:v>
                </c:pt>
                <c:pt idx="31">
                  <c:v>354.5</c:v>
                </c:pt>
                <c:pt idx="32">
                  <c:v>354.5</c:v>
                </c:pt>
                <c:pt idx="33">
                  <c:v>354.5</c:v>
                </c:pt>
                <c:pt idx="34">
                  <c:v>354.5</c:v>
                </c:pt>
                <c:pt idx="35">
                  <c:v>354.4</c:v>
                </c:pt>
                <c:pt idx="36">
                  <c:v>354.3</c:v>
                </c:pt>
                <c:pt idx="37">
                  <c:v>354.1</c:v>
                </c:pt>
                <c:pt idx="38">
                  <c:v>353.8</c:v>
                </c:pt>
                <c:pt idx="39">
                  <c:v>353.5</c:v>
                </c:pt>
                <c:pt idx="40">
                  <c:v>353.1</c:v>
                </c:pt>
                <c:pt idx="41">
                  <c:v>352.6</c:v>
                </c:pt>
                <c:pt idx="42">
                  <c:v>352.1</c:v>
                </c:pt>
                <c:pt idx="43">
                  <c:v>351.5</c:v>
                </c:pt>
                <c:pt idx="44">
                  <c:v>350.8</c:v>
                </c:pt>
                <c:pt idx="45">
                  <c:v>350.1</c:v>
                </c:pt>
                <c:pt idx="46">
                  <c:v>349.3</c:v>
                </c:pt>
                <c:pt idx="47">
                  <c:v>348.4</c:v>
                </c:pt>
                <c:pt idx="48">
                  <c:v>347.5</c:v>
                </c:pt>
                <c:pt idx="49">
                  <c:v>346.5</c:v>
                </c:pt>
                <c:pt idx="50">
                  <c:v>345.4</c:v>
                </c:pt>
                <c:pt idx="51">
                  <c:v>344.3</c:v>
                </c:pt>
                <c:pt idx="52">
                  <c:v>343.1</c:v>
                </c:pt>
                <c:pt idx="53">
                  <c:v>341.9</c:v>
                </c:pt>
                <c:pt idx="54">
                  <c:v>340.6</c:v>
                </c:pt>
                <c:pt idx="55">
                  <c:v>339.3</c:v>
                </c:pt>
                <c:pt idx="56">
                  <c:v>337.8</c:v>
                </c:pt>
                <c:pt idx="57">
                  <c:v>336.4</c:v>
                </c:pt>
                <c:pt idx="58">
                  <c:v>334.8</c:v>
                </c:pt>
                <c:pt idx="59">
                  <c:v>333.3</c:v>
                </c:pt>
                <c:pt idx="60">
                  <c:v>331.6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F8-4D58-8519-099299604D44}"/>
            </c:ext>
          </c:extLst>
        </c:ser>
        <c:ser>
          <c:idx val="1"/>
          <c:order val="1"/>
          <c:tx>
            <c:strRef>
              <c:f>Refining!$B$108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Refining!$C$108:$BK$108</c:f>
              <c:numCache>
                <c:formatCode>General</c:formatCode>
                <c:ptCount val="61"/>
                <c:pt idx="0">
                  <c:v>3.3</c:v>
                </c:pt>
                <c:pt idx="1">
                  <c:v>3.3</c:v>
                </c:pt>
                <c:pt idx="2">
                  <c:v>3.5</c:v>
                </c:pt>
                <c:pt idx="3">
                  <c:v>3.6</c:v>
                </c:pt>
                <c:pt idx="4">
                  <c:v>3.5</c:v>
                </c:pt>
                <c:pt idx="5">
                  <c:v>3.4</c:v>
                </c:pt>
                <c:pt idx="6">
                  <c:v>3.5</c:v>
                </c:pt>
                <c:pt idx="7">
                  <c:v>3.7</c:v>
                </c:pt>
                <c:pt idx="8">
                  <c:v>4.3</c:v>
                </c:pt>
                <c:pt idx="9">
                  <c:v>4.2</c:v>
                </c:pt>
                <c:pt idx="10">
                  <c:v>4.8</c:v>
                </c:pt>
                <c:pt idx="11">
                  <c:v>4.7</c:v>
                </c:pt>
                <c:pt idx="12">
                  <c:v>2.4</c:v>
                </c:pt>
                <c:pt idx="13">
                  <c:v>3.2</c:v>
                </c:pt>
                <c:pt idx="14">
                  <c:v>2.8</c:v>
                </c:pt>
                <c:pt idx="15">
                  <c:v>2.9</c:v>
                </c:pt>
                <c:pt idx="16">
                  <c:v>2</c:v>
                </c:pt>
                <c:pt idx="17">
                  <c:v>2</c:v>
                </c:pt>
                <c:pt idx="18">
                  <c:v>2.5</c:v>
                </c:pt>
                <c:pt idx="19">
                  <c:v>11</c:v>
                </c:pt>
                <c:pt idx="20">
                  <c:v>14.7</c:v>
                </c:pt>
                <c:pt idx="21">
                  <c:v>4</c:v>
                </c:pt>
                <c:pt idx="22">
                  <c:v>2.1</c:v>
                </c:pt>
                <c:pt idx="23">
                  <c:v>10.8</c:v>
                </c:pt>
                <c:pt idx="24">
                  <c:v>13.5</c:v>
                </c:pt>
                <c:pt idx="25">
                  <c:v>19.100000000000001</c:v>
                </c:pt>
                <c:pt idx="26">
                  <c:v>24.7</c:v>
                </c:pt>
                <c:pt idx="27">
                  <c:v>27.3</c:v>
                </c:pt>
                <c:pt idx="28">
                  <c:v>28.6</c:v>
                </c:pt>
                <c:pt idx="29">
                  <c:v>29.1</c:v>
                </c:pt>
                <c:pt idx="30">
                  <c:v>29.3</c:v>
                </c:pt>
                <c:pt idx="31">
                  <c:v>29.3</c:v>
                </c:pt>
                <c:pt idx="32">
                  <c:v>29.3</c:v>
                </c:pt>
                <c:pt idx="33">
                  <c:v>29.3</c:v>
                </c:pt>
                <c:pt idx="34">
                  <c:v>29.3</c:v>
                </c:pt>
                <c:pt idx="35">
                  <c:v>29.3</c:v>
                </c:pt>
                <c:pt idx="36">
                  <c:v>29.2</c:v>
                </c:pt>
                <c:pt idx="37">
                  <c:v>29.2</c:v>
                </c:pt>
                <c:pt idx="38">
                  <c:v>29.2</c:v>
                </c:pt>
                <c:pt idx="39">
                  <c:v>29.2</c:v>
                </c:pt>
                <c:pt idx="40">
                  <c:v>29.1</c:v>
                </c:pt>
                <c:pt idx="41">
                  <c:v>29.1</c:v>
                </c:pt>
                <c:pt idx="42">
                  <c:v>29.1</c:v>
                </c:pt>
                <c:pt idx="43">
                  <c:v>29</c:v>
                </c:pt>
                <c:pt idx="44">
                  <c:v>29</c:v>
                </c:pt>
                <c:pt idx="45">
                  <c:v>28.9</c:v>
                </c:pt>
                <c:pt idx="46">
                  <c:v>28.8</c:v>
                </c:pt>
                <c:pt idx="47">
                  <c:v>28.8</c:v>
                </c:pt>
                <c:pt idx="48">
                  <c:v>28.7</c:v>
                </c:pt>
                <c:pt idx="49">
                  <c:v>28.6</c:v>
                </c:pt>
                <c:pt idx="50">
                  <c:v>28.5</c:v>
                </c:pt>
                <c:pt idx="51">
                  <c:v>28.4</c:v>
                </c:pt>
                <c:pt idx="52">
                  <c:v>28.3</c:v>
                </c:pt>
                <c:pt idx="53">
                  <c:v>28.2</c:v>
                </c:pt>
                <c:pt idx="54">
                  <c:v>28.1</c:v>
                </c:pt>
                <c:pt idx="55">
                  <c:v>28</c:v>
                </c:pt>
                <c:pt idx="56">
                  <c:v>27.9</c:v>
                </c:pt>
                <c:pt idx="57">
                  <c:v>27.8</c:v>
                </c:pt>
                <c:pt idx="58">
                  <c:v>27.6</c:v>
                </c:pt>
                <c:pt idx="59">
                  <c:v>27.5</c:v>
                </c:pt>
                <c:pt idx="60">
                  <c:v>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F8-4D58-8519-099299604D44}"/>
            </c:ext>
          </c:extLst>
        </c:ser>
        <c:ser>
          <c:idx val="2"/>
          <c:order val="2"/>
          <c:tx>
            <c:strRef>
              <c:f>Refining!$B$109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Refining!$C$109:$BK$109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0.7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F8-4D58-8519-099299604D44}"/>
            </c:ext>
          </c:extLst>
        </c:ser>
        <c:ser>
          <c:idx val="3"/>
          <c:order val="3"/>
          <c:tx>
            <c:strRef>
              <c:f>Refining!$B$110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Refining!$C$110:$BK$110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0.8</c:v>
                </c:pt>
                <c:pt idx="18">
                  <c:v>0.8</c:v>
                </c:pt>
                <c:pt idx="19">
                  <c:v>4.3</c:v>
                </c:pt>
                <c:pt idx="20">
                  <c:v>25.5</c:v>
                </c:pt>
                <c:pt idx="21">
                  <c:v>29.8</c:v>
                </c:pt>
                <c:pt idx="22">
                  <c:v>26.3</c:v>
                </c:pt>
                <c:pt idx="23">
                  <c:v>31.1</c:v>
                </c:pt>
                <c:pt idx="24">
                  <c:v>38.799999999999997</c:v>
                </c:pt>
                <c:pt idx="25">
                  <c:v>54.8</c:v>
                </c:pt>
                <c:pt idx="26">
                  <c:v>70.8</c:v>
                </c:pt>
                <c:pt idx="27">
                  <c:v>78.599999999999994</c:v>
                </c:pt>
                <c:pt idx="28">
                  <c:v>82.2</c:v>
                </c:pt>
                <c:pt idx="29">
                  <c:v>83.7</c:v>
                </c:pt>
                <c:pt idx="30">
                  <c:v>84.1</c:v>
                </c:pt>
                <c:pt idx="31">
                  <c:v>84.1</c:v>
                </c:pt>
                <c:pt idx="32">
                  <c:v>84.1</c:v>
                </c:pt>
                <c:pt idx="33">
                  <c:v>84.1</c:v>
                </c:pt>
                <c:pt idx="34">
                  <c:v>84.1</c:v>
                </c:pt>
                <c:pt idx="35">
                  <c:v>84</c:v>
                </c:pt>
                <c:pt idx="36">
                  <c:v>84</c:v>
                </c:pt>
                <c:pt idx="37">
                  <c:v>84</c:v>
                </c:pt>
                <c:pt idx="38">
                  <c:v>83.9</c:v>
                </c:pt>
                <c:pt idx="39">
                  <c:v>83.8</c:v>
                </c:pt>
                <c:pt idx="40">
                  <c:v>83.7</c:v>
                </c:pt>
                <c:pt idx="41">
                  <c:v>83.6</c:v>
                </c:pt>
                <c:pt idx="42">
                  <c:v>83.5</c:v>
                </c:pt>
                <c:pt idx="43">
                  <c:v>83.3</c:v>
                </c:pt>
                <c:pt idx="44">
                  <c:v>83.2</c:v>
                </c:pt>
                <c:pt idx="45">
                  <c:v>83</c:v>
                </c:pt>
                <c:pt idx="46">
                  <c:v>82.8</c:v>
                </c:pt>
                <c:pt idx="47">
                  <c:v>82.6</c:v>
                </c:pt>
                <c:pt idx="48">
                  <c:v>82.4</c:v>
                </c:pt>
                <c:pt idx="49">
                  <c:v>82.2</c:v>
                </c:pt>
                <c:pt idx="50">
                  <c:v>81.900000000000006</c:v>
                </c:pt>
                <c:pt idx="51">
                  <c:v>81.599999999999994</c:v>
                </c:pt>
                <c:pt idx="52">
                  <c:v>81.400000000000006</c:v>
                </c:pt>
                <c:pt idx="53">
                  <c:v>81.099999999999994</c:v>
                </c:pt>
                <c:pt idx="54">
                  <c:v>80.8</c:v>
                </c:pt>
                <c:pt idx="55">
                  <c:v>80.400000000000006</c:v>
                </c:pt>
                <c:pt idx="56">
                  <c:v>80.099999999999994</c:v>
                </c:pt>
                <c:pt idx="57">
                  <c:v>79.8</c:v>
                </c:pt>
                <c:pt idx="58">
                  <c:v>79.400000000000006</c:v>
                </c:pt>
                <c:pt idx="59">
                  <c:v>79</c:v>
                </c:pt>
                <c:pt idx="60">
                  <c:v>78.599999999999994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F8-4D58-8519-099299604D44}"/>
            </c:ext>
          </c:extLst>
        </c:ser>
        <c:ser>
          <c:idx val="4"/>
          <c:order val="4"/>
          <c:tx>
            <c:strRef>
              <c:f>Refining!$B$111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6.5</c:v>
                </c:pt>
                <c:pt idx="3">
                  <c:v>7</c:v>
                </c:pt>
                <c:pt idx="4">
                  <c:v>7.3</c:v>
                </c:pt>
                <c:pt idx="5">
                  <c:v>7.5</c:v>
                </c:pt>
                <c:pt idx="6">
                  <c:v>8.1</c:v>
                </c:pt>
                <c:pt idx="7">
                  <c:v>8.3000000000000007</c:v>
                </c:pt>
                <c:pt idx="8">
                  <c:v>8.1999999999999993</c:v>
                </c:pt>
                <c:pt idx="9">
                  <c:v>7.5</c:v>
                </c:pt>
                <c:pt idx="10">
                  <c:v>7.3</c:v>
                </c:pt>
                <c:pt idx="11">
                  <c:v>7.1</c:v>
                </c:pt>
                <c:pt idx="12">
                  <c:v>4.9000000000000004</c:v>
                </c:pt>
                <c:pt idx="13">
                  <c:v>6</c:v>
                </c:pt>
                <c:pt idx="14">
                  <c:v>4.9000000000000004</c:v>
                </c:pt>
                <c:pt idx="15">
                  <c:v>6</c:v>
                </c:pt>
                <c:pt idx="16">
                  <c:v>4.9000000000000004</c:v>
                </c:pt>
                <c:pt idx="17">
                  <c:v>4.5</c:v>
                </c:pt>
                <c:pt idx="18">
                  <c:v>4.8</c:v>
                </c:pt>
                <c:pt idx="19">
                  <c:v>18.3</c:v>
                </c:pt>
                <c:pt idx="20">
                  <c:v>116.3</c:v>
                </c:pt>
                <c:pt idx="21">
                  <c:v>110</c:v>
                </c:pt>
                <c:pt idx="22">
                  <c:v>130.80000000000001</c:v>
                </c:pt>
                <c:pt idx="23">
                  <c:v>131</c:v>
                </c:pt>
                <c:pt idx="24">
                  <c:v>163.6</c:v>
                </c:pt>
                <c:pt idx="25">
                  <c:v>231</c:v>
                </c:pt>
                <c:pt idx="26">
                  <c:v>298.39999999999998</c:v>
                </c:pt>
                <c:pt idx="27">
                  <c:v>331.1</c:v>
                </c:pt>
                <c:pt idx="28">
                  <c:v>346.5</c:v>
                </c:pt>
                <c:pt idx="29">
                  <c:v>352.7</c:v>
                </c:pt>
                <c:pt idx="30">
                  <c:v>354.2</c:v>
                </c:pt>
                <c:pt idx="31">
                  <c:v>354.2</c:v>
                </c:pt>
                <c:pt idx="32">
                  <c:v>354.2</c:v>
                </c:pt>
                <c:pt idx="33">
                  <c:v>354.2</c:v>
                </c:pt>
                <c:pt idx="34">
                  <c:v>354.2</c:v>
                </c:pt>
                <c:pt idx="35">
                  <c:v>354.2</c:v>
                </c:pt>
                <c:pt idx="36">
                  <c:v>354</c:v>
                </c:pt>
                <c:pt idx="37">
                  <c:v>353.8</c:v>
                </c:pt>
                <c:pt idx="38">
                  <c:v>353.6</c:v>
                </c:pt>
                <c:pt idx="39">
                  <c:v>353.2</c:v>
                </c:pt>
                <c:pt idx="40">
                  <c:v>352.8</c:v>
                </c:pt>
                <c:pt idx="41">
                  <c:v>352.4</c:v>
                </c:pt>
                <c:pt idx="42">
                  <c:v>351.8</c:v>
                </c:pt>
                <c:pt idx="43">
                  <c:v>351.2</c:v>
                </c:pt>
                <c:pt idx="44">
                  <c:v>350.5</c:v>
                </c:pt>
                <c:pt idx="45">
                  <c:v>349.8</c:v>
                </c:pt>
                <c:pt idx="46">
                  <c:v>349</c:v>
                </c:pt>
                <c:pt idx="47">
                  <c:v>348.2</c:v>
                </c:pt>
                <c:pt idx="48">
                  <c:v>347.2</c:v>
                </c:pt>
                <c:pt idx="49">
                  <c:v>346.2</c:v>
                </c:pt>
                <c:pt idx="50">
                  <c:v>345.2</c:v>
                </c:pt>
                <c:pt idx="51">
                  <c:v>344.1</c:v>
                </c:pt>
                <c:pt idx="52">
                  <c:v>342.9</c:v>
                </c:pt>
                <c:pt idx="53">
                  <c:v>341.7</c:v>
                </c:pt>
                <c:pt idx="54">
                  <c:v>340.4</c:v>
                </c:pt>
                <c:pt idx="55">
                  <c:v>339</c:v>
                </c:pt>
                <c:pt idx="56">
                  <c:v>337.6</c:v>
                </c:pt>
                <c:pt idx="57">
                  <c:v>336.1</c:v>
                </c:pt>
                <c:pt idx="58">
                  <c:v>334.6</c:v>
                </c:pt>
                <c:pt idx="59">
                  <c:v>333</c:v>
                </c:pt>
                <c:pt idx="60">
                  <c:v>331.4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F8-4D58-8519-099299604D44}"/>
            </c:ext>
          </c:extLst>
        </c:ser>
        <c:ser>
          <c:idx val="5"/>
          <c:order val="5"/>
          <c:tx>
            <c:strRef>
              <c:f>Refining!$B$112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F8-4D58-8519-099299604D44}"/>
            </c:ext>
          </c:extLst>
        </c:ser>
        <c:ser>
          <c:idx val="6"/>
          <c:order val="6"/>
          <c:tx>
            <c:strRef>
              <c:f>Refining!$B$113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30.9</c:v>
                </c:pt>
                <c:pt idx="21">
                  <c:v>47.3</c:v>
                </c:pt>
                <c:pt idx="22">
                  <c:v>34.700000000000003</c:v>
                </c:pt>
                <c:pt idx="23">
                  <c:v>45.2</c:v>
                </c:pt>
                <c:pt idx="24">
                  <c:v>56.5</c:v>
                </c:pt>
                <c:pt idx="25">
                  <c:v>79.8</c:v>
                </c:pt>
                <c:pt idx="26">
                  <c:v>103.1</c:v>
                </c:pt>
                <c:pt idx="27">
                  <c:v>114.4</c:v>
                </c:pt>
                <c:pt idx="28">
                  <c:v>119.7</c:v>
                </c:pt>
                <c:pt idx="29">
                  <c:v>121.9</c:v>
                </c:pt>
                <c:pt idx="30">
                  <c:v>122.4</c:v>
                </c:pt>
                <c:pt idx="31">
                  <c:v>122.4</c:v>
                </c:pt>
                <c:pt idx="32">
                  <c:v>122.4</c:v>
                </c:pt>
                <c:pt idx="33">
                  <c:v>122.4</c:v>
                </c:pt>
                <c:pt idx="34">
                  <c:v>122.4</c:v>
                </c:pt>
                <c:pt idx="35">
                  <c:v>122.3</c:v>
                </c:pt>
                <c:pt idx="36">
                  <c:v>122.3</c:v>
                </c:pt>
                <c:pt idx="37">
                  <c:v>122.2</c:v>
                </c:pt>
                <c:pt idx="38">
                  <c:v>122.1</c:v>
                </c:pt>
                <c:pt idx="39">
                  <c:v>122</c:v>
                </c:pt>
                <c:pt idx="40">
                  <c:v>121.9</c:v>
                </c:pt>
                <c:pt idx="41">
                  <c:v>121.7</c:v>
                </c:pt>
                <c:pt idx="42">
                  <c:v>121.5</c:v>
                </c:pt>
                <c:pt idx="43">
                  <c:v>121.3</c:v>
                </c:pt>
                <c:pt idx="44">
                  <c:v>121.1</c:v>
                </c:pt>
                <c:pt idx="45">
                  <c:v>120.8</c:v>
                </c:pt>
                <c:pt idx="46">
                  <c:v>120.6</c:v>
                </c:pt>
                <c:pt idx="47">
                  <c:v>120.3</c:v>
                </c:pt>
                <c:pt idx="48">
                  <c:v>120</c:v>
                </c:pt>
                <c:pt idx="49">
                  <c:v>119.6</c:v>
                </c:pt>
                <c:pt idx="50">
                  <c:v>119.3</c:v>
                </c:pt>
                <c:pt idx="51">
                  <c:v>118.9</c:v>
                </c:pt>
                <c:pt idx="52">
                  <c:v>118.5</c:v>
                </c:pt>
                <c:pt idx="53">
                  <c:v>118</c:v>
                </c:pt>
                <c:pt idx="54">
                  <c:v>117.6</c:v>
                </c:pt>
                <c:pt idx="55">
                  <c:v>117.1</c:v>
                </c:pt>
                <c:pt idx="56">
                  <c:v>116.6</c:v>
                </c:pt>
                <c:pt idx="57">
                  <c:v>116.1</c:v>
                </c:pt>
                <c:pt idx="58">
                  <c:v>115.6</c:v>
                </c:pt>
                <c:pt idx="59">
                  <c:v>115</c:v>
                </c:pt>
                <c:pt idx="60">
                  <c:v>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1F8-4D58-8519-099299604D44}"/>
            </c:ext>
          </c:extLst>
        </c:ser>
        <c:ser>
          <c:idx val="7"/>
          <c:order val="7"/>
          <c:tx>
            <c:strRef>
              <c:f>Refining!$B$114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8.5</c:v>
                </c:pt>
                <c:pt idx="1">
                  <c:v>8.9</c:v>
                </c:pt>
                <c:pt idx="2">
                  <c:v>9.1</c:v>
                </c:pt>
                <c:pt idx="3">
                  <c:v>9.3000000000000007</c:v>
                </c:pt>
                <c:pt idx="4">
                  <c:v>9.1999999999999993</c:v>
                </c:pt>
                <c:pt idx="5">
                  <c:v>9</c:v>
                </c:pt>
                <c:pt idx="6">
                  <c:v>9.6</c:v>
                </c:pt>
                <c:pt idx="7">
                  <c:v>10</c:v>
                </c:pt>
                <c:pt idx="8">
                  <c:v>9.3000000000000007</c:v>
                </c:pt>
                <c:pt idx="9">
                  <c:v>8.9</c:v>
                </c:pt>
                <c:pt idx="10">
                  <c:v>8.8000000000000007</c:v>
                </c:pt>
                <c:pt idx="11">
                  <c:v>7.5</c:v>
                </c:pt>
                <c:pt idx="12">
                  <c:v>6.5</c:v>
                </c:pt>
                <c:pt idx="13">
                  <c:v>7.5</c:v>
                </c:pt>
                <c:pt idx="14">
                  <c:v>5.3</c:v>
                </c:pt>
                <c:pt idx="15">
                  <c:v>7</c:v>
                </c:pt>
                <c:pt idx="16">
                  <c:v>3.9</c:v>
                </c:pt>
                <c:pt idx="17">
                  <c:v>3.2</c:v>
                </c:pt>
                <c:pt idx="18">
                  <c:v>5.9</c:v>
                </c:pt>
                <c:pt idx="19">
                  <c:v>14.5</c:v>
                </c:pt>
                <c:pt idx="20">
                  <c:v>67.400000000000006</c:v>
                </c:pt>
                <c:pt idx="21">
                  <c:v>67.099999999999994</c:v>
                </c:pt>
                <c:pt idx="22">
                  <c:v>84</c:v>
                </c:pt>
                <c:pt idx="23">
                  <c:v>77.8</c:v>
                </c:pt>
                <c:pt idx="24">
                  <c:v>97.2</c:v>
                </c:pt>
                <c:pt idx="25">
                  <c:v>137.30000000000001</c:v>
                </c:pt>
                <c:pt idx="26">
                  <c:v>177.4</c:v>
                </c:pt>
                <c:pt idx="27">
                  <c:v>196.7</c:v>
                </c:pt>
                <c:pt idx="28">
                  <c:v>205.9</c:v>
                </c:pt>
                <c:pt idx="29">
                  <c:v>209.6</c:v>
                </c:pt>
                <c:pt idx="30">
                  <c:v>210.5</c:v>
                </c:pt>
                <c:pt idx="31">
                  <c:v>210.5</c:v>
                </c:pt>
                <c:pt idx="32">
                  <c:v>210.5</c:v>
                </c:pt>
                <c:pt idx="33">
                  <c:v>210.5</c:v>
                </c:pt>
                <c:pt idx="34">
                  <c:v>210.5</c:v>
                </c:pt>
                <c:pt idx="35">
                  <c:v>210.5</c:v>
                </c:pt>
                <c:pt idx="36">
                  <c:v>210.4</c:v>
                </c:pt>
                <c:pt idx="37">
                  <c:v>210.3</c:v>
                </c:pt>
                <c:pt idx="38">
                  <c:v>210.1</c:v>
                </c:pt>
                <c:pt idx="39">
                  <c:v>209.9</c:v>
                </c:pt>
                <c:pt idx="40">
                  <c:v>209.7</c:v>
                </c:pt>
                <c:pt idx="41">
                  <c:v>209.4</c:v>
                </c:pt>
                <c:pt idx="42">
                  <c:v>209.1</c:v>
                </c:pt>
                <c:pt idx="43">
                  <c:v>208.7</c:v>
                </c:pt>
                <c:pt idx="44">
                  <c:v>208.3</c:v>
                </c:pt>
                <c:pt idx="45">
                  <c:v>207.9</c:v>
                </c:pt>
                <c:pt idx="46">
                  <c:v>207.4</c:v>
                </c:pt>
                <c:pt idx="47">
                  <c:v>206.9</c:v>
                </c:pt>
                <c:pt idx="48">
                  <c:v>206.3</c:v>
                </c:pt>
                <c:pt idx="49">
                  <c:v>205.8</c:v>
                </c:pt>
                <c:pt idx="50">
                  <c:v>205.1</c:v>
                </c:pt>
                <c:pt idx="51">
                  <c:v>204.5</c:v>
                </c:pt>
                <c:pt idx="52">
                  <c:v>203.8</c:v>
                </c:pt>
                <c:pt idx="53">
                  <c:v>203</c:v>
                </c:pt>
                <c:pt idx="54">
                  <c:v>202.3</c:v>
                </c:pt>
                <c:pt idx="55">
                  <c:v>201.5</c:v>
                </c:pt>
                <c:pt idx="56">
                  <c:v>200.6</c:v>
                </c:pt>
                <c:pt idx="57">
                  <c:v>199.7</c:v>
                </c:pt>
                <c:pt idx="58">
                  <c:v>198.8</c:v>
                </c:pt>
                <c:pt idx="59">
                  <c:v>197.9</c:v>
                </c:pt>
                <c:pt idx="60">
                  <c:v>196.9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1F8-4D58-8519-099299604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0001"/>
        <c:axId val="50850002"/>
      </c:areaChart>
      <c:catAx>
        <c:axId val="508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  <c:noMultiLvlLbl val="0"/>
      </c:catAx>
      <c:valAx>
        <c:axId val="508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Refining!$B$137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Refining!$C$136:$H$136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Refining!$C$137:$H$137</c:f>
              <c:numCache>
                <c:formatCode>General</c:formatCode>
                <c:ptCount val="6"/>
                <c:pt idx="0">
                  <c:v>342.7</c:v>
                </c:pt>
                <c:pt idx="1">
                  <c:v>187.3</c:v>
                </c:pt>
                <c:pt idx="2">
                  <c:v>278</c:v>
                </c:pt>
                <c:pt idx="3">
                  <c:v>228.2</c:v>
                </c:pt>
                <c:pt idx="4">
                  <c:v>228.2</c:v>
                </c:pt>
                <c:pt idx="5">
                  <c:v>207.9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C5-4133-8B63-5F867CFA1085}"/>
            </c:ext>
          </c:extLst>
        </c:ser>
        <c:ser>
          <c:idx val="1"/>
          <c:order val="1"/>
          <c:tx>
            <c:strRef>
              <c:f>Refining!$B$138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Refining!$C$136:$H$136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Refining!$C$138:$H$138</c:f>
              <c:numCache>
                <c:formatCode>General</c:formatCode>
                <c:ptCount val="6"/>
                <c:pt idx="0">
                  <c:v>0</c:v>
                </c:pt>
                <c:pt idx="1">
                  <c:v>306</c:v>
                </c:pt>
                <c:pt idx="2">
                  <c:v>944.1</c:v>
                </c:pt>
                <c:pt idx="3">
                  <c:v>974.6</c:v>
                </c:pt>
                <c:pt idx="4">
                  <c:v>945.9</c:v>
                </c:pt>
                <c:pt idx="5">
                  <c:v>908.8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C5-4133-8B63-5F867CFA1085}"/>
            </c:ext>
          </c:extLst>
        </c:ser>
        <c:ser>
          <c:idx val="2"/>
          <c:order val="2"/>
          <c:tx>
            <c:strRef>
              <c:f>Refining!$B$139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Refining!$C$136:$H$136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Refining!$C$139:$H$139</c:f>
              <c:numCache>
                <c:formatCode>General</c:formatCode>
                <c:ptCount val="6"/>
                <c:pt idx="0">
                  <c:v>-330.4</c:v>
                </c:pt>
                <c:pt idx="1">
                  <c:v>-106.5</c:v>
                </c:pt>
                <c:pt idx="2">
                  <c:v>-97</c:v>
                </c:pt>
                <c:pt idx="3">
                  <c:v>-82.2</c:v>
                </c:pt>
                <c:pt idx="4">
                  <c:v>-77.7</c:v>
                </c:pt>
                <c:pt idx="5">
                  <c:v>-64.2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C5-4133-8B63-5F867CFA1085}"/>
            </c:ext>
          </c:extLst>
        </c:ser>
        <c:ser>
          <c:idx val="3"/>
          <c:order val="3"/>
          <c:tx>
            <c:strRef>
              <c:f>Refining!$B$140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Refining!$C$136:$H$136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Refining!$C$140:$H$140</c:f>
              <c:numCache>
                <c:formatCode>General</c:formatCode>
                <c:ptCount val="6"/>
                <c:pt idx="0">
                  <c:v>7.4</c:v>
                </c:pt>
                <c:pt idx="1">
                  <c:v>-1.1000000000000001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C5-4133-8B63-5F867CFA1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60001"/>
        <c:axId val="50860002"/>
      </c:barChart>
      <c:catAx>
        <c:axId val="508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  <c:noMultiLvlLbl val="0"/>
      </c:catAx>
      <c:valAx>
        <c:axId val="50860002"/>
        <c:scaling>
          <c:orientation val="minMax"/>
          <c:max val="1500"/>
          <c:min val="-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Refining!$B$163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Refining!$C$162:$H$162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Refining!$C$163:$H$163</c:f>
              <c:numCache>
                <c:formatCode>General</c:formatCode>
                <c:ptCount val="6"/>
                <c:pt idx="0">
                  <c:v>23.7</c:v>
                </c:pt>
                <c:pt idx="1">
                  <c:v>15.6</c:v>
                </c:pt>
                <c:pt idx="2">
                  <c:v>17.3</c:v>
                </c:pt>
                <c:pt idx="3">
                  <c:v>17.3</c:v>
                </c:pt>
                <c:pt idx="4">
                  <c:v>17.3</c:v>
                </c:pt>
                <c:pt idx="5">
                  <c:v>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9-4BD5-B6AD-056AE82D9072}"/>
            </c:ext>
          </c:extLst>
        </c:ser>
        <c:ser>
          <c:idx val="1"/>
          <c:order val="1"/>
          <c:tx>
            <c:strRef>
              <c:f>Refining!$B$164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Refining!$C$162:$H$162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Refining!$C$164:$H$164</c:f>
              <c:numCache>
                <c:formatCode>General</c:formatCode>
                <c:ptCount val="6"/>
                <c:pt idx="0">
                  <c:v>-16.7</c:v>
                </c:pt>
                <c:pt idx="1">
                  <c:v>-15.6</c:v>
                </c:pt>
                <c:pt idx="2">
                  <c:v>-15.4</c:v>
                </c:pt>
                <c:pt idx="3">
                  <c:v>-15.4</c:v>
                </c:pt>
                <c:pt idx="4">
                  <c:v>-15.4</c:v>
                </c:pt>
                <c:pt idx="5">
                  <c:v>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9-4BD5-B6AD-056AE82D9072}"/>
            </c:ext>
          </c:extLst>
        </c:ser>
        <c:ser>
          <c:idx val="2"/>
          <c:order val="2"/>
          <c:tx>
            <c:strRef>
              <c:f>Refining!$B$165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Refining!$C$162:$H$162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Refining!$C$165:$H$165</c:f>
              <c:numCache>
                <c:formatCode>General</c:formatCode>
                <c:ptCount val="6"/>
                <c:pt idx="0">
                  <c:v>-0.8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9-4BD5-B6AD-056AE82D9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70001"/>
        <c:axId val="50870002"/>
      </c:barChart>
      <c:catAx>
        <c:axId val="508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"/>
        <c:noMultiLvlLbl val="0"/>
      </c:catAx>
      <c:valAx>
        <c:axId val="50870002"/>
        <c:scaling>
          <c:orientation val="minMax"/>
          <c:max val="40"/>
          <c:min val="-3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Refining!$B$188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Refining!$C$188:$H$188</c:f>
              <c:numCache>
                <c:formatCode>General</c:formatCode>
                <c:ptCount val="6"/>
                <c:pt idx="0">
                  <c:v>0.6</c:v>
                </c:pt>
                <c:pt idx="1">
                  <c:v>1.4</c:v>
                </c:pt>
                <c:pt idx="2">
                  <c:v>61.1</c:v>
                </c:pt>
                <c:pt idx="3">
                  <c:v>60.8</c:v>
                </c:pt>
                <c:pt idx="4">
                  <c:v>59.4</c:v>
                </c:pt>
                <c:pt idx="5">
                  <c:v>56.9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00-4EA6-B093-79AA70149873}"/>
            </c:ext>
          </c:extLst>
        </c:ser>
        <c:ser>
          <c:idx val="1"/>
          <c:order val="1"/>
          <c:tx>
            <c:strRef>
              <c:f>Refining!$B$189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Refining!$C$189:$H$189</c:f>
              <c:numCache>
                <c:formatCode>General</c:formatCode>
                <c:ptCount val="6"/>
                <c:pt idx="0">
                  <c:v>0</c:v>
                </c:pt>
                <c:pt idx="1">
                  <c:v>-11.1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00-4EA6-B093-79AA70149873}"/>
            </c:ext>
          </c:extLst>
        </c:ser>
        <c:ser>
          <c:idx val="2"/>
          <c:order val="2"/>
          <c:tx>
            <c:strRef>
              <c:f>Refining!$B$190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Refining!$C$187:$H$187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Refining!$C$190:$H$190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00-4EA6-B093-79AA701498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80001"/>
        <c:axId val="50880002"/>
      </c:barChart>
      <c:catAx>
        <c:axId val="508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"/>
        <c:noMultiLvlLbl val="0"/>
      </c:catAx>
      <c:valAx>
        <c:axId val="50880002"/>
        <c:scaling>
          <c:orientation val="minMax"/>
          <c:max val="65"/>
          <c:min val="-2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Refining!$C$213:$BK$213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13.1</c:v>
                </c:pt>
                <c:pt idx="24">
                  <c:v>13.2</c:v>
                </c:pt>
                <c:pt idx="25">
                  <c:v>13.3</c:v>
                </c:pt>
                <c:pt idx="26">
                  <c:v>13.3</c:v>
                </c:pt>
                <c:pt idx="27">
                  <c:v>13.4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</c:v>
                </c:pt>
                <c:pt idx="32">
                  <c:v>13.3</c:v>
                </c:pt>
                <c:pt idx="33">
                  <c:v>13.2</c:v>
                </c:pt>
                <c:pt idx="34">
                  <c:v>13.1</c:v>
                </c:pt>
                <c:pt idx="35">
                  <c:v>13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12.1</c:v>
                </c:pt>
                <c:pt idx="41">
                  <c:v>11.9</c:v>
                </c:pt>
                <c:pt idx="42">
                  <c:v>11.7</c:v>
                </c:pt>
                <c:pt idx="43">
                  <c:v>11.5</c:v>
                </c:pt>
                <c:pt idx="44">
                  <c:v>11.2</c:v>
                </c:pt>
                <c:pt idx="45">
                  <c:v>11</c:v>
                </c:pt>
                <c:pt idx="46">
                  <c:v>10.7</c:v>
                </c:pt>
                <c:pt idx="47">
                  <c:v>10.4</c:v>
                </c:pt>
                <c:pt idx="48">
                  <c:v>10.199999999999999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9.1</c:v>
                </c:pt>
                <c:pt idx="53">
                  <c:v>8.8000000000000007</c:v>
                </c:pt>
                <c:pt idx="54">
                  <c:v>8.6</c:v>
                </c:pt>
                <c:pt idx="55">
                  <c:v>8.3000000000000007</c:v>
                </c:pt>
                <c:pt idx="56">
                  <c:v>8.1</c:v>
                </c:pt>
                <c:pt idx="57">
                  <c:v>7.9</c:v>
                </c:pt>
                <c:pt idx="58">
                  <c:v>7.6</c:v>
                </c:pt>
                <c:pt idx="59">
                  <c:v>7.4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0D-48F0-8C24-B275E186C44D}"/>
            </c:ext>
          </c:extLst>
        </c:ser>
        <c:ser>
          <c:idx val="1"/>
          <c:order val="1"/>
          <c:tx>
            <c:strRef>
              <c:f>Refining!$B$214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Refining!$C$214:$BK$214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0D-48F0-8C24-B275E186C44D}"/>
            </c:ext>
          </c:extLst>
        </c:ser>
        <c:ser>
          <c:idx val="2"/>
          <c:order val="2"/>
          <c:tx>
            <c:strRef>
              <c:f>Refining!$B$215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5.0999999999999996</c:v>
                </c:pt>
                <c:pt idx="1">
                  <c:v>5.2</c:v>
                </c:pt>
                <c:pt idx="2">
                  <c:v>5.6</c:v>
                </c:pt>
                <c:pt idx="3">
                  <c:v>6.2</c:v>
                </c:pt>
                <c:pt idx="4">
                  <c:v>6.3</c:v>
                </c:pt>
                <c:pt idx="5">
                  <c:v>7.2</c:v>
                </c:pt>
                <c:pt idx="6">
                  <c:v>8</c:v>
                </c:pt>
                <c:pt idx="7">
                  <c:v>8.9</c:v>
                </c:pt>
                <c:pt idx="8">
                  <c:v>9.4</c:v>
                </c:pt>
                <c:pt idx="9">
                  <c:v>9.9</c:v>
                </c:pt>
                <c:pt idx="10">
                  <c:v>10.8</c:v>
                </c:pt>
                <c:pt idx="11">
                  <c:v>12.9</c:v>
                </c:pt>
                <c:pt idx="12">
                  <c:v>13.6</c:v>
                </c:pt>
                <c:pt idx="13">
                  <c:v>12.7</c:v>
                </c:pt>
                <c:pt idx="14">
                  <c:v>12.6</c:v>
                </c:pt>
                <c:pt idx="15">
                  <c:v>12.2</c:v>
                </c:pt>
                <c:pt idx="16">
                  <c:v>11.3</c:v>
                </c:pt>
                <c:pt idx="17">
                  <c:v>13.2</c:v>
                </c:pt>
                <c:pt idx="18">
                  <c:v>13.3</c:v>
                </c:pt>
                <c:pt idx="19">
                  <c:v>11.5</c:v>
                </c:pt>
                <c:pt idx="20">
                  <c:v>11</c:v>
                </c:pt>
                <c:pt idx="21">
                  <c:v>10.3</c:v>
                </c:pt>
                <c:pt idx="22">
                  <c:v>10.7</c:v>
                </c:pt>
                <c:pt idx="23">
                  <c:v>12.1</c:v>
                </c:pt>
                <c:pt idx="24">
                  <c:v>12.3</c:v>
                </c:pt>
                <c:pt idx="25">
                  <c:v>12.6</c:v>
                </c:pt>
                <c:pt idx="26">
                  <c:v>12.8</c:v>
                </c:pt>
                <c:pt idx="27">
                  <c:v>13</c:v>
                </c:pt>
                <c:pt idx="28">
                  <c:v>13.2</c:v>
                </c:pt>
                <c:pt idx="29">
                  <c:v>13.3</c:v>
                </c:pt>
                <c:pt idx="30">
                  <c:v>13.3</c:v>
                </c:pt>
                <c:pt idx="31">
                  <c:v>13.4</c:v>
                </c:pt>
                <c:pt idx="32">
                  <c:v>13.4</c:v>
                </c:pt>
                <c:pt idx="33">
                  <c:v>13.5</c:v>
                </c:pt>
                <c:pt idx="34">
                  <c:v>13.5</c:v>
                </c:pt>
                <c:pt idx="35">
                  <c:v>13.5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13.1</c:v>
                </c:pt>
                <c:pt idx="42">
                  <c:v>13</c:v>
                </c:pt>
                <c:pt idx="43">
                  <c:v>12.9</c:v>
                </c:pt>
                <c:pt idx="44">
                  <c:v>12.8</c:v>
                </c:pt>
                <c:pt idx="45">
                  <c:v>12.7</c:v>
                </c:pt>
                <c:pt idx="46">
                  <c:v>12.5</c:v>
                </c:pt>
                <c:pt idx="47">
                  <c:v>12.4</c:v>
                </c:pt>
                <c:pt idx="48">
                  <c:v>12.3</c:v>
                </c:pt>
                <c:pt idx="49">
                  <c:v>12.2</c:v>
                </c:pt>
                <c:pt idx="50">
                  <c:v>12</c:v>
                </c:pt>
                <c:pt idx="51">
                  <c:v>11.9</c:v>
                </c:pt>
                <c:pt idx="52">
                  <c:v>11.8</c:v>
                </c:pt>
                <c:pt idx="53">
                  <c:v>11.6</c:v>
                </c:pt>
                <c:pt idx="54">
                  <c:v>11.5</c:v>
                </c:pt>
                <c:pt idx="55">
                  <c:v>11.4</c:v>
                </c:pt>
                <c:pt idx="56">
                  <c:v>11.2</c:v>
                </c:pt>
                <c:pt idx="57">
                  <c:v>11.1</c:v>
                </c:pt>
                <c:pt idx="58">
                  <c:v>11</c:v>
                </c:pt>
                <c:pt idx="59">
                  <c:v>10.8</c:v>
                </c:pt>
                <c:pt idx="60">
                  <c:v>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0D-48F0-8C24-B275E186C44D}"/>
            </c:ext>
          </c:extLst>
        </c:ser>
        <c:ser>
          <c:idx val="3"/>
          <c:order val="3"/>
          <c:tx>
            <c:strRef>
              <c:f>Refining!$B$216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1.8</c:v>
                </c:pt>
                <c:pt idx="23">
                  <c:v>5.0999999999999996</c:v>
                </c:pt>
                <c:pt idx="24">
                  <c:v>5.2</c:v>
                </c:pt>
                <c:pt idx="25">
                  <c:v>5.3</c:v>
                </c:pt>
                <c:pt idx="26">
                  <c:v>5.4</c:v>
                </c:pt>
                <c:pt idx="27">
                  <c:v>5.5</c:v>
                </c:pt>
                <c:pt idx="28">
                  <c:v>5.5</c:v>
                </c:pt>
                <c:pt idx="29">
                  <c:v>5.6</c:v>
                </c:pt>
                <c:pt idx="30">
                  <c:v>5.7</c:v>
                </c:pt>
                <c:pt idx="31">
                  <c:v>5.8</c:v>
                </c:pt>
                <c:pt idx="32">
                  <c:v>5.9</c:v>
                </c:pt>
                <c:pt idx="33">
                  <c:v>6</c:v>
                </c:pt>
                <c:pt idx="34">
                  <c:v>6</c:v>
                </c:pt>
                <c:pt idx="35">
                  <c:v>6.1</c:v>
                </c:pt>
                <c:pt idx="36">
                  <c:v>6.2</c:v>
                </c:pt>
                <c:pt idx="37">
                  <c:v>6.3</c:v>
                </c:pt>
                <c:pt idx="38">
                  <c:v>6.3</c:v>
                </c:pt>
                <c:pt idx="39">
                  <c:v>6.4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6.8</c:v>
                </c:pt>
                <c:pt idx="45">
                  <c:v>6.8</c:v>
                </c:pt>
                <c:pt idx="46">
                  <c:v>6.9</c:v>
                </c:pt>
                <c:pt idx="47">
                  <c:v>6.9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7.2</c:v>
                </c:pt>
                <c:pt idx="57">
                  <c:v>7.2</c:v>
                </c:pt>
                <c:pt idx="58">
                  <c:v>7.2</c:v>
                </c:pt>
                <c:pt idx="59">
                  <c:v>7.2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0D-48F0-8C24-B275E186C44D}"/>
            </c:ext>
          </c:extLst>
        </c:ser>
        <c:ser>
          <c:idx val="4"/>
          <c:order val="4"/>
          <c:tx>
            <c:strRef>
              <c:f>Refining!$B$217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0D-48F0-8C24-B275E186C44D}"/>
            </c:ext>
          </c:extLst>
        </c:ser>
        <c:ser>
          <c:idx val="5"/>
          <c:order val="5"/>
          <c:tx>
            <c:strRef>
              <c:f>Refining!$B$218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40D-48F0-8C24-B275E186C44D}"/>
            </c:ext>
          </c:extLst>
        </c:ser>
        <c:ser>
          <c:idx val="6"/>
          <c:order val="6"/>
          <c:tx>
            <c:strRef>
              <c:f>Refining!$B$219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0.6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40D-48F0-8C24-B275E186C44D}"/>
            </c:ext>
          </c:extLst>
        </c:ser>
        <c:ser>
          <c:idx val="7"/>
          <c:order val="7"/>
          <c:tx>
            <c:strRef>
              <c:f>Refining!$B$220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40D-48F0-8C24-B275E186C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001"/>
        <c:axId val="50890002"/>
      </c:areaChart>
      <c:catAx>
        <c:axId val="508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  <c:noMultiLvlLbl val="0"/>
      </c:catAx>
      <c:valAx>
        <c:axId val="50890002"/>
        <c:scaling>
          <c:orientation val="minMax"/>
          <c:max val="4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Refining!$C$213:$BK$213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13.1</c:v>
                </c:pt>
                <c:pt idx="24">
                  <c:v>13.2</c:v>
                </c:pt>
                <c:pt idx="25">
                  <c:v>13.3</c:v>
                </c:pt>
                <c:pt idx="26">
                  <c:v>13.3</c:v>
                </c:pt>
                <c:pt idx="27">
                  <c:v>13.4</c:v>
                </c:pt>
                <c:pt idx="28">
                  <c:v>13.4</c:v>
                </c:pt>
                <c:pt idx="29">
                  <c:v>13.4</c:v>
                </c:pt>
                <c:pt idx="30">
                  <c:v>13.4</c:v>
                </c:pt>
                <c:pt idx="31">
                  <c:v>13.4</c:v>
                </c:pt>
                <c:pt idx="32">
                  <c:v>13.3</c:v>
                </c:pt>
                <c:pt idx="33">
                  <c:v>13.2</c:v>
                </c:pt>
                <c:pt idx="34">
                  <c:v>13.1</c:v>
                </c:pt>
                <c:pt idx="35">
                  <c:v>13</c:v>
                </c:pt>
                <c:pt idx="36">
                  <c:v>12.9</c:v>
                </c:pt>
                <c:pt idx="37">
                  <c:v>12.7</c:v>
                </c:pt>
                <c:pt idx="38">
                  <c:v>12.5</c:v>
                </c:pt>
                <c:pt idx="39">
                  <c:v>12.3</c:v>
                </c:pt>
                <c:pt idx="40">
                  <c:v>12.1</c:v>
                </c:pt>
                <c:pt idx="41">
                  <c:v>11.9</c:v>
                </c:pt>
                <c:pt idx="42">
                  <c:v>11.7</c:v>
                </c:pt>
                <c:pt idx="43">
                  <c:v>11.5</c:v>
                </c:pt>
                <c:pt idx="44">
                  <c:v>11.2</c:v>
                </c:pt>
                <c:pt idx="45">
                  <c:v>11</c:v>
                </c:pt>
                <c:pt idx="46">
                  <c:v>10.7</c:v>
                </c:pt>
                <c:pt idx="47">
                  <c:v>10.4</c:v>
                </c:pt>
                <c:pt idx="48">
                  <c:v>10.199999999999999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9.1</c:v>
                </c:pt>
                <c:pt idx="53">
                  <c:v>8.8000000000000007</c:v>
                </c:pt>
                <c:pt idx="54">
                  <c:v>8.6</c:v>
                </c:pt>
                <c:pt idx="55">
                  <c:v>8.3000000000000007</c:v>
                </c:pt>
                <c:pt idx="56">
                  <c:v>8.1</c:v>
                </c:pt>
                <c:pt idx="57">
                  <c:v>7.9</c:v>
                </c:pt>
                <c:pt idx="58">
                  <c:v>7.6</c:v>
                </c:pt>
                <c:pt idx="59">
                  <c:v>7.4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E-4512-B5DC-C7051A59BB99}"/>
            </c:ext>
          </c:extLst>
        </c:ser>
        <c:ser>
          <c:idx val="1"/>
          <c:order val="1"/>
          <c:tx>
            <c:strRef>
              <c:f>Refining!$B$214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Refining!$C$214:$BK$214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E-4512-B5DC-C7051A59BB99}"/>
            </c:ext>
          </c:extLst>
        </c:ser>
        <c:ser>
          <c:idx val="2"/>
          <c:order val="2"/>
          <c:tx>
            <c:strRef>
              <c:f>Refining!$B$215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5.0999999999999996</c:v>
                </c:pt>
                <c:pt idx="1">
                  <c:v>5.2</c:v>
                </c:pt>
                <c:pt idx="2">
                  <c:v>5.6</c:v>
                </c:pt>
                <c:pt idx="3">
                  <c:v>6.2</c:v>
                </c:pt>
                <c:pt idx="4">
                  <c:v>6.3</c:v>
                </c:pt>
                <c:pt idx="5">
                  <c:v>7.2</c:v>
                </c:pt>
                <c:pt idx="6">
                  <c:v>8</c:v>
                </c:pt>
                <c:pt idx="7">
                  <c:v>8.9</c:v>
                </c:pt>
                <c:pt idx="8">
                  <c:v>9.4</c:v>
                </c:pt>
                <c:pt idx="9">
                  <c:v>9.9</c:v>
                </c:pt>
                <c:pt idx="10">
                  <c:v>10.8</c:v>
                </c:pt>
                <c:pt idx="11">
                  <c:v>12.9</c:v>
                </c:pt>
                <c:pt idx="12">
                  <c:v>13.6</c:v>
                </c:pt>
                <c:pt idx="13">
                  <c:v>12.7</c:v>
                </c:pt>
                <c:pt idx="14">
                  <c:v>12.6</c:v>
                </c:pt>
                <c:pt idx="15">
                  <c:v>12.2</c:v>
                </c:pt>
                <c:pt idx="16">
                  <c:v>11.3</c:v>
                </c:pt>
                <c:pt idx="17">
                  <c:v>13.2</c:v>
                </c:pt>
                <c:pt idx="18">
                  <c:v>13.3</c:v>
                </c:pt>
                <c:pt idx="19">
                  <c:v>11.5</c:v>
                </c:pt>
                <c:pt idx="20">
                  <c:v>11</c:v>
                </c:pt>
                <c:pt idx="21">
                  <c:v>10.3</c:v>
                </c:pt>
                <c:pt idx="22">
                  <c:v>10.7</c:v>
                </c:pt>
                <c:pt idx="23">
                  <c:v>12.1</c:v>
                </c:pt>
                <c:pt idx="24">
                  <c:v>12.3</c:v>
                </c:pt>
                <c:pt idx="25">
                  <c:v>12.6</c:v>
                </c:pt>
                <c:pt idx="26">
                  <c:v>12.8</c:v>
                </c:pt>
                <c:pt idx="27">
                  <c:v>13</c:v>
                </c:pt>
                <c:pt idx="28">
                  <c:v>13.2</c:v>
                </c:pt>
                <c:pt idx="29">
                  <c:v>13.3</c:v>
                </c:pt>
                <c:pt idx="30">
                  <c:v>13.3</c:v>
                </c:pt>
                <c:pt idx="31">
                  <c:v>13.4</c:v>
                </c:pt>
                <c:pt idx="32">
                  <c:v>13.4</c:v>
                </c:pt>
                <c:pt idx="33">
                  <c:v>13.5</c:v>
                </c:pt>
                <c:pt idx="34">
                  <c:v>13.5</c:v>
                </c:pt>
                <c:pt idx="35">
                  <c:v>13.5</c:v>
                </c:pt>
                <c:pt idx="36">
                  <c:v>13.4</c:v>
                </c:pt>
                <c:pt idx="37">
                  <c:v>13.4</c:v>
                </c:pt>
                <c:pt idx="38">
                  <c:v>13.3</c:v>
                </c:pt>
                <c:pt idx="39">
                  <c:v>13.3</c:v>
                </c:pt>
                <c:pt idx="40">
                  <c:v>13.2</c:v>
                </c:pt>
                <c:pt idx="41">
                  <c:v>13.1</c:v>
                </c:pt>
                <c:pt idx="42">
                  <c:v>13</c:v>
                </c:pt>
                <c:pt idx="43">
                  <c:v>12.9</c:v>
                </c:pt>
                <c:pt idx="44">
                  <c:v>12.8</c:v>
                </c:pt>
                <c:pt idx="45">
                  <c:v>12.7</c:v>
                </c:pt>
                <c:pt idx="46">
                  <c:v>12.5</c:v>
                </c:pt>
                <c:pt idx="47">
                  <c:v>12.4</c:v>
                </c:pt>
                <c:pt idx="48">
                  <c:v>12.3</c:v>
                </c:pt>
                <c:pt idx="49">
                  <c:v>12.2</c:v>
                </c:pt>
                <c:pt idx="50">
                  <c:v>12</c:v>
                </c:pt>
                <c:pt idx="51">
                  <c:v>11.9</c:v>
                </c:pt>
                <c:pt idx="52">
                  <c:v>11.8</c:v>
                </c:pt>
                <c:pt idx="53">
                  <c:v>11.6</c:v>
                </c:pt>
                <c:pt idx="54">
                  <c:v>11.5</c:v>
                </c:pt>
                <c:pt idx="55">
                  <c:v>11.4</c:v>
                </c:pt>
                <c:pt idx="56">
                  <c:v>11.2</c:v>
                </c:pt>
                <c:pt idx="57">
                  <c:v>11.1</c:v>
                </c:pt>
                <c:pt idx="58">
                  <c:v>11</c:v>
                </c:pt>
                <c:pt idx="59">
                  <c:v>10.8</c:v>
                </c:pt>
                <c:pt idx="60">
                  <c:v>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E-4512-B5DC-C7051A59BB99}"/>
            </c:ext>
          </c:extLst>
        </c:ser>
        <c:ser>
          <c:idx val="3"/>
          <c:order val="3"/>
          <c:tx>
            <c:strRef>
              <c:f>Refining!$B$216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1.8</c:v>
                </c:pt>
                <c:pt idx="23">
                  <c:v>5.0999999999999996</c:v>
                </c:pt>
                <c:pt idx="24">
                  <c:v>5.2</c:v>
                </c:pt>
                <c:pt idx="25">
                  <c:v>5.3</c:v>
                </c:pt>
                <c:pt idx="26">
                  <c:v>5.4</c:v>
                </c:pt>
                <c:pt idx="27">
                  <c:v>5.5</c:v>
                </c:pt>
                <c:pt idx="28">
                  <c:v>5.5</c:v>
                </c:pt>
                <c:pt idx="29">
                  <c:v>5.6</c:v>
                </c:pt>
                <c:pt idx="30">
                  <c:v>5.7</c:v>
                </c:pt>
                <c:pt idx="31">
                  <c:v>5.8</c:v>
                </c:pt>
                <c:pt idx="32">
                  <c:v>5.9</c:v>
                </c:pt>
                <c:pt idx="33">
                  <c:v>6</c:v>
                </c:pt>
                <c:pt idx="34">
                  <c:v>6</c:v>
                </c:pt>
                <c:pt idx="35">
                  <c:v>6.1</c:v>
                </c:pt>
                <c:pt idx="36">
                  <c:v>6.2</c:v>
                </c:pt>
                <c:pt idx="37">
                  <c:v>6.3</c:v>
                </c:pt>
                <c:pt idx="38">
                  <c:v>6.3</c:v>
                </c:pt>
                <c:pt idx="39">
                  <c:v>6.4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6.8</c:v>
                </c:pt>
                <c:pt idx="45">
                  <c:v>6.8</c:v>
                </c:pt>
                <c:pt idx="46">
                  <c:v>6.9</c:v>
                </c:pt>
                <c:pt idx="47">
                  <c:v>6.9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7.1</c:v>
                </c:pt>
                <c:pt idx="52">
                  <c:v>7.1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7.2</c:v>
                </c:pt>
                <c:pt idx="57">
                  <c:v>7.2</c:v>
                </c:pt>
                <c:pt idx="58">
                  <c:v>7.2</c:v>
                </c:pt>
                <c:pt idx="59">
                  <c:v>7.2</c:v>
                </c:pt>
                <c:pt idx="60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5E-4512-B5DC-C7051A59BB99}"/>
            </c:ext>
          </c:extLst>
        </c:ser>
        <c:ser>
          <c:idx val="4"/>
          <c:order val="4"/>
          <c:tx>
            <c:strRef>
              <c:f>Refining!$B$217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5E-4512-B5DC-C7051A59BB99}"/>
            </c:ext>
          </c:extLst>
        </c:ser>
        <c:ser>
          <c:idx val="5"/>
          <c:order val="5"/>
          <c:tx>
            <c:strRef>
              <c:f>Refining!$B$218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5E-4512-B5DC-C7051A59BB99}"/>
            </c:ext>
          </c:extLst>
        </c:ser>
        <c:ser>
          <c:idx val="6"/>
          <c:order val="6"/>
          <c:tx>
            <c:strRef>
              <c:f>Refining!$B$219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0.6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35E-4512-B5DC-C7051A59BB99}"/>
            </c:ext>
          </c:extLst>
        </c:ser>
        <c:ser>
          <c:idx val="7"/>
          <c:order val="7"/>
          <c:tx>
            <c:strRef>
              <c:f>Refining!$B$220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Refining!$C$212:$BK$212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35E-4512-B5DC-C7051A59B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0001"/>
        <c:axId val="50900002"/>
      </c:areaChart>
      <c:catAx>
        <c:axId val="509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  <c:noMultiLvlLbl val="0"/>
      </c:catAx>
      <c:valAx>
        <c:axId val="509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1-491F-A5E7-7E5C3E360747}"/>
            </c:ext>
          </c:extLst>
        </c:ser>
        <c:ser>
          <c:idx val="1"/>
          <c:order val="1"/>
          <c:tx>
            <c:strRef>
              <c:f>Refining!$B$244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Refining!$C$244:$BK$244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61-491F-A5E7-7E5C3E360747}"/>
            </c:ext>
          </c:extLst>
        </c:ser>
        <c:ser>
          <c:idx val="2"/>
          <c:order val="2"/>
          <c:tx>
            <c:strRef>
              <c:f>Refining!$B$245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0.8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61-491F-A5E7-7E5C3E360747}"/>
            </c:ext>
          </c:extLst>
        </c:ser>
        <c:ser>
          <c:idx val="3"/>
          <c:order val="3"/>
          <c:tx>
            <c:strRef>
              <c:f>Refining!$B$246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Refining!$C$246:$BK$246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19.8</c:v>
                </c:pt>
                <c:pt idx="24">
                  <c:v>20</c:v>
                </c:pt>
                <c:pt idx="25">
                  <c:v>20.3</c:v>
                </c:pt>
                <c:pt idx="26">
                  <c:v>20.5</c:v>
                </c:pt>
                <c:pt idx="27">
                  <c:v>20.7</c:v>
                </c:pt>
                <c:pt idx="28">
                  <c:v>20.8</c:v>
                </c:pt>
                <c:pt idx="29">
                  <c:v>20.9</c:v>
                </c:pt>
                <c:pt idx="30">
                  <c:v>20.9</c:v>
                </c:pt>
                <c:pt idx="31">
                  <c:v>21</c:v>
                </c:pt>
                <c:pt idx="32">
                  <c:v>20.9</c:v>
                </c:pt>
                <c:pt idx="33">
                  <c:v>20.9</c:v>
                </c:pt>
                <c:pt idx="34">
                  <c:v>20.8</c:v>
                </c:pt>
                <c:pt idx="35">
                  <c:v>20.7</c:v>
                </c:pt>
                <c:pt idx="36">
                  <c:v>20.6</c:v>
                </c:pt>
                <c:pt idx="37">
                  <c:v>20.399999999999999</c:v>
                </c:pt>
                <c:pt idx="38">
                  <c:v>20.2</c:v>
                </c:pt>
                <c:pt idx="39">
                  <c:v>20</c:v>
                </c:pt>
                <c:pt idx="40">
                  <c:v>19.8</c:v>
                </c:pt>
                <c:pt idx="41">
                  <c:v>19.5</c:v>
                </c:pt>
                <c:pt idx="42">
                  <c:v>19.2</c:v>
                </c:pt>
                <c:pt idx="43">
                  <c:v>19</c:v>
                </c:pt>
                <c:pt idx="44">
                  <c:v>18.7</c:v>
                </c:pt>
                <c:pt idx="45">
                  <c:v>18.3</c:v>
                </c:pt>
                <c:pt idx="46">
                  <c:v>18</c:v>
                </c:pt>
                <c:pt idx="47">
                  <c:v>17.7</c:v>
                </c:pt>
                <c:pt idx="48">
                  <c:v>17.3</c:v>
                </c:pt>
                <c:pt idx="49">
                  <c:v>17</c:v>
                </c:pt>
                <c:pt idx="50">
                  <c:v>16.600000000000001</c:v>
                </c:pt>
                <c:pt idx="51">
                  <c:v>16.3</c:v>
                </c:pt>
                <c:pt idx="52">
                  <c:v>15.9</c:v>
                </c:pt>
                <c:pt idx="53">
                  <c:v>15.6</c:v>
                </c:pt>
                <c:pt idx="54">
                  <c:v>15.3</c:v>
                </c:pt>
                <c:pt idx="55">
                  <c:v>15</c:v>
                </c:pt>
                <c:pt idx="56">
                  <c:v>14.7</c:v>
                </c:pt>
                <c:pt idx="57">
                  <c:v>14.4</c:v>
                </c:pt>
                <c:pt idx="58">
                  <c:v>14.1</c:v>
                </c:pt>
                <c:pt idx="59">
                  <c:v>13.8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61-491F-A5E7-7E5C3E360747}"/>
            </c:ext>
          </c:extLst>
        </c:ser>
        <c:ser>
          <c:idx val="4"/>
          <c:order val="4"/>
          <c:tx>
            <c:strRef>
              <c:f>Refining!$B$247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Refining!$C$247:$BK$247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5.9</c:v>
                </c:pt>
                <c:pt idx="26">
                  <c:v>6</c:v>
                </c:pt>
                <c:pt idx="27">
                  <c:v>6.1</c:v>
                </c:pt>
                <c:pt idx="28">
                  <c:v>6.1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5.9</c:v>
                </c:pt>
                <c:pt idx="39">
                  <c:v>5.9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5.7</c:v>
                </c:pt>
                <c:pt idx="44">
                  <c:v>5.7</c:v>
                </c:pt>
                <c:pt idx="45">
                  <c:v>5.6</c:v>
                </c:pt>
                <c:pt idx="46">
                  <c:v>5.6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5.2</c:v>
                </c:pt>
                <c:pt idx="53">
                  <c:v>5.2</c:v>
                </c:pt>
                <c:pt idx="54">
                  <c:v>5.0999999999999996</c:v>
                </c:pt>
                <c:pt idx="55">
                  <c:v>5</c:v>
                </c:pt>
                <c:pt idx="56">
                  <c:v>5</c:v>
                </c:pt>
                <c:pt idx="57">
                  <c:v>4.9000000000000004</c:v>
                </c:pt>
                <c:pt idx="58">
                  <c:v>4.9000000000000004</c:v>
                </c:pt>
                <c:pt idx="59">
                  <c:v>4.8</c:v>
                </c:pt>
                <c:pt idx="6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61-491F-A5E7-7E5C3E360747}"/>
            </c:ext>
          </c:extLst>
        </c:ser>
        <c:ser>
          <c:idx val="5"/>
          <c:order val="5"/>
          <c:tx>
            <c:strRef>
              <c:f>Refining!$B$248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1.1000000000000001</c:v>
                </c:pt>
                <c:pt idx="12">
                  <c:v>0.6</c:v>
                </c:pt>
                <c:pt idx="13">
                  <c:v>0.4</c:v>
                </c:pt>
                <c:pt idx="14">
                  <c:v>0.6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37.299999999999997</c:v>
                </c:pt>
                <c:pt idx="20">
                  <c:v>319.10000000000002</c:v>
                </c:pt>
                <c:pt idx="21">
                  <c:v>325.3</c:v>
                </c:pt>
                <c:pt idx="22">
                  <c:v>357.1</c:v>
                </c:pt>
                <c:pt idx="23">
                  <c:v>396.2</c:v>
                </c:pt>
                <c:pt idx="24">
                  <c:v>502.1</c:v>
                </c:pt>
                <c:pt idx="25">
                  <c:v>721.5</c:v>
                </c:pt>
                <c:pt idx="26">
                  <c:v>941</c:v>
                </c:pt>
                <c:pt idx="27">
                  <c:v>1046.7</c:v>
                </c:pt>
                <c:pt idx="28">
                  <c:v>1096.7</c:v>
                </c:pt>
                <c:pt idx="29">
                  <c:v>1116.8</c:v>
                </c:pt>
                <c:pt idx="30">
                  <c:v>1121.7</c:v>
                </c:pt>
                <c:pt idx="31">
                  <c:v>1121.5999999999999</c:v>
                </c:pt>
                <c:pt idx="32">
                  <c:v>1121.5</c:v>
                </c:pt>
                <c:pt idx="33">
                  <c:v>1121.4000000000001</c:v>
                </c:pt>
                <c:pt idx="34">
                  <c:v>1121.5</c:v>
                </c:pt>
                <c:pt idx="35">
                  <c:v>1121.3</c:v>
                </c:pt>
                <c:pt idx="36">
                  <c:v>1120.9000000000001</c:v>
                </c:pt>
                <c:pt idx="37">
                  <c:v>1120.4000000000001</c:v>
                </c:pt>
                <c:pt idx="38">
                  <c:v>1119.5999999999999</c:v>
                </c:pt>
                <c:pt idx="39">
                  <c:v>1118.7</c:v>
                </c:pt>
                <c:pt idx="40">
                  <c:v>1117.5999999999999</c:v>
                </c:pt>
                <c:pt idx="41">
                  <c:v>1116.3</c:v>
                </c:pt>
                <c:pt idx="42">
                  <c:v>1114.7</c:v>
                </c:pt>
                <c:pt idx="43">
                  <c:v>1113</c:v>
                </c:pt>
                <c:pt idx="44">
                  <c:v>1111.0999999999999</c:v>
                </c:pt>
                <c:pt idx="45">
                  <c:v>1109</c:v>
                </c:pt>
                <c:pt idx="46">
                  <c:v>1106.7</c:v>
                </c:pt>
                <c:pt idx="47">
                  <c:v>1104.2</c:v>
                </c:pt>
                <c:pt idx="48">
                  <c:v>1101.5</c:v>
                </c:pt>
                <c:pt idx="49">
                  <c:v>1098.7</c:v>
                </c:pt>
                <c:pt idx="50">
                  <c:v>1095.5999999999999</c:v>
                </c:pt>
                <c:pt idx="51">
                  <c:v>1092.3</c:v>
                </c:pt>
                <c:pt idx="52">
                  <c:v>1088.9000000000001</c:v>
                </c:pt>
                <c:pt idx="53">
                  <c:v>1085.2</c:v>
                </c:pt>
                <c:pt idx="54">
                  <c:v>1081.3</c:v>
                </c:pt>
                <c:pt idx="55">
                  <c:v>1077.3</c:v>
                </c:pt>
                <c:pt idx="56">
                  <c:v>1073</c:v>
                </c:pt>
                <c:pt idx="57">
                  <c:v>1068.5999999999999</c:v>
                </c:pt>
                <c:pt idx="58">
                  <c:v>1064</c:v>
                </c:pt>
                <c:pt idx="59">
                  <c:v>1059.0999999999999</c:v>
                </c:pt>
                <c:pt idx="60">
                  <c:v>1054.0999999999999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61-491F-A5E7-7E5C3E360747}"/>
            </c:ext>
          </c:extLst>
        </c:ser>
        <c:ser>
          <c:idx val="6"/>
          <c:order val="6"/>
          <c:tx>
            <c:strRef>
              <c:f>Refining!$B$249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5</c:v>
                </c:pt>
                <c:pt idx="25">
                  <c:v>5.0999999999999996</c:v>
                </c:pt>
                <c:pt idx="26">
                  <c:v>5.2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5.5</c:v>
                </c:pt>
                <c:pt idx="31">
                  <c:v>5.6</c:v>
                </c:pt>
                <c:pt idx="32">
                  <c:v>5.7</c:v>
                </c:pt>
                <c:pt idx="33">
                  <c:v>5.8</c:v>
                </c:pt>
                <c:pt idx="34">
                  <c:v>5.9</c:v>
                </c:pt>
                <c:pt idx="35">
                  <c:v>5.9</c:v>
                </c:pt>
                <c:pt idx="36">
                  <c:v>6</c:v>
                </c:pt>
                <c:pt idx="37">
                  <c:v>6.1</c:v>
                </c:pt>
                <c:pt idx="38">
                  <c:v>6.1</c:v>
                </c:pt>
                <c:pt idx="39">
                  <c:v>6.2</c:v>
                </c:pt>
                <c:pt idx="40">
                  <c:v>6.3</c:v>
                </c:pt>
                <c:pt idx="41">
                  <c:v>6.3</c:v>
                </c:pt>
                <c:pt idx="42">
                  <c:v>6.4</c:v>
                </c:pt>
                <c:pt idx="43">
                  <c:v>6.5</c:v>
                </c:pt>
                <c:pt idx="44">
                  <c:v>6.6</c:v>
                </c:pt>
                <c:pt idx="45">
                  <c:v>6.6</c:v>
                </c:pt>
                <c:pt idx="46">
                  <c:v>6.7</c:v>
                </c:pt>
                <c:pt idx="47">
                  <c:v>6.7</c:v>
                </c:pt>
                <c:pt idx="48">
                  <c:v>6.8</c:v>
                </c:pt>
                <c:pt idx="49">
                  <c:v>6.8</c:v>
                </c:pt>
                <c:pt idx="50">
                  <c:v>6.8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61-491F-A5E7-7E5C3E360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10001"/>
        <c:axId val="50910002"/>
      </c:areaChart>
      <c:catAx>
        <c:axId val="509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  <c:noMultiLvlLbl val="0"/>
      </c:catAx>
      <c:valAx>
        <c:axId val="5091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Refining!$C$243:$BK$243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94-43D7-A6C5-2672AD372921}"/>
            </c:ext>
          </c:extLst>
        </c:ser>
        <c:ser>
          <c:idx val="1"/>
          <c:order val="1"/>
          <c:tx>
            <c:strRef>
              <c:f>Refining!$B$244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Refining!$C$244:$BK$244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94-43D7-A6C5-2672AD372921}"/>
            </c:ext>
          </c:extLst>
        </c:ser>
        <c:ser>
          <c:idx val="2"/>
          <c:order val="2"/>
          <c:tx>
            <c:strRef>
              <c:f>Refining!$B$245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Refining!$C$245:$BK$245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0.8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94-43D7-A6C5-2672AD372921}"/>
            </c:ext>
          </c:extLst>
        </c:ser>
        <c:ser>
          <c:idx val="3"/>
          <c:order val="3"/>
          <c:tx>
            <c:strRef>
              <c:f>Refining!$B$246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Refining!$C$246:$BK$246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19.8</c:v>
                </c:pt>
                <c:pt idx="24">
                  <c:v>20</c:v>
                </c:pt>
                <c:pt idx="25">
                  <c:v>20.3</c:v>
                </c:pt>
                <c:pt idx="26">
                  <c:v>20.5</c:v>
                </c:pt>
                <c:pt idx="27">
                  <c:v>20.7</c:v>
                </c:pt>
                <c:pt idx="28">
                  <c:v>20.8</c:v>
                </c:pt>
                <c:pt idx="29">
                  <c:v>20.9</c:v>
                </c:pt>
                <c:pt idx="30">
                  <c:v>20.9</c:v>
                </c:pt>
                <c:pt idx="31">
                  <c:v>21</c:v>
                </c:pt>
                <c:pt idx="32">
                  <c:v>20.9</c:v>
                </c:pt>
                <c:pt idx="33">
                  <c:v>20.9</c:v>
                </c:pt>
                <c:pt idx="34">
                  <c:v>20.8</c:v>
                </c:pt>
                <c:pt idx="35">
                  <c:v>20.7</c:v>
                </c:pt>
                <c:pt idx="36">
                  <c:v>20.6</c:v>
                </c:pt>
                <c:pt idx="37">
                  <c:v>20.399999999999999</c:v>
                </c:pt>
                <c:pt idx="38">
                  <c:v>20.2</c:v>
                </c:pt>
                <c:pt idx="39">
                  <c:v>20</c:v>
                </c:pt>
                <c:pt idx="40">
                  <c:v>19.8</c:v>
                </c:pt>
                <c:pt idx="41">
                  <c:v>19.5</c:v>
                </c:pt>
                <c:pt idx="42">
                  <c:v>19.2</c:v>
                </c:pt>
                <c:pt idx="43">
                  <c:v>19</c:v>
                </c:pt>
                <c:pt idx="44">
                  <c:v>18.7</c:v>
                </c:pt>
                <c:pt idx="45">
                  <c:v>18.3</c:v>
                </c:pt>
                <c:pt idx="46">
                  <c:v>18</c:v>
                </c:pt>
                <c:pt idx="47">
                  <c:v>17.7</c:v>
                </c:pt>
                <c:pt idx="48">
                  <c:v>17.3</c:v>
                </c:pt>
                <c:pt idx="49">
                  <c:v>17</c:v>
                </c:pt>
                <c:pt idx="50">
                  <c:v>16.600000000000001</c:v>
                </c:pt>
                <c:pt idx="51">
                  <c:v>16.3</c:v>
                </c:pt>
                <c:pt idx="52">
                  <c:v>15.9</c:v>
                </c:pt>
                <c:pt idx="53">
                  <c:v>15.6</c:v>
                </c:pt>
                <c:pt idx="54">
                  <c:v>15.3</c:v>
                </c:pt>
                <c:pt idx="55">
                  <c:v>15</c:v>
                </c:pt>
                <c:pt idx="56">
                  <c:v>14.7</c:v>
                </c:pt>
                <c:pt idx="57">
                  <c:v>14.4</c:v>
                </c:pt>
                <c:pt idx="58">
                  <c:v>14.1</c:v>
                </c:pt>
                <c:pt idx="59">
                  <c:v>13.8</c:v>
                </c:pt>
                <c:pt idx="60">
                  <c:v>13.5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94-43D7-A6C5-2672AD372921}"/>
            </c:ext>
          </c:extLst>
        </c:ser>
        <c:ser>
          <c:idx val="4"/>
          <c:order val="4"/>
          <c:tx>
            <c:strRef>
              <c:f>Refining!$B$247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Refining!$C$247:$BK$247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5.9</c:v>
                </c:pt>
                <c:pt idx="26">
                  <c:v>6</c:v>
                </c:pt>
                <c:pt idx="27">
                  <c:v>6.1</c:v>
                </c:pt>
                <c:pt idx="28">
                  <c:v>6.1</c:v>
                </c:pt>
                <c:pt idx="29">
                  <c:v>6.1</c:v>
                </c:pt>
                <c:pt idx="30">
                  <c:v>6.1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5.9</c:v>
                </c:pt>
                <c:pt idx="39">
                  <c:v>5.9</c:v>
                </c:pt>
                <c:pt idx="40">
                  <c:v>5.8</c:v>
                </c:pt>
                <c:pt idx="41">
                  <c:v>5.8</c:v>
                </c:pt>
                <c:pt idx="42">
                  <c:v>5.8</c:v>
                </c:pt>
                <c:pt idx="43">
                  <c:v>5.7</c:v>
                </c:pt>
                <c:pt idx="44">
                  <c:v>5.7</c:v>
                </c:pt>
                <c:pt idx="45">
                  <c:v>5.6</c:v>
                </c:pt>
                <c:pt idx="46">
                  <c:v>5.6</c:v>
                </c:pt>
                <c:pt idx="47">
                  <c:v>5.5</c:v>
                </c:pt>
                <c:pt idx="48">
                  <c:v>5.4</c:v>
                </c:pt>
                <c:pt idx="49">
                  <c:v>5.4</c:v>
                </c:pt>
                <c:pt idx="50">
                  <c:v>5.3</c:v>
                </c:pt>
                <c:pt idx="51">
                  <c:v>5.3</c:v>
                </c:pt>
                <c:pt idx="52">
                  <c:v>5.2</c:v>
                </c:pt>
                <c:pt idx="53">
                  <c:v>5.2</c:v>
                </c:pt>
                <c:pt idx="54">
                  <c:v>5.0999999999999996</c:v>
                </c:pt>
                <c:pt idx="55">
                  <c:v>5</c:v>
                </c:pt>
                <c:pt idx="56">
                  <c:v>5</c:v>
                </c:pt>
                <c:pt idx="57">
                  <c:v>4.9000000000000004</c:v>
                </c:pt>
                <c:pt idx="58">
                  <c:v>4.9000000000000004</c:v>
                </c:pt>
                <c:pt idx="59">
                  <c:v>4.8</c:v>
                </c:pt>
                <c:pt idx="60">
                  <c:v>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94-43D7-A6C5-2672AD372921}"/>
            </c:ext>
          </c:extLst>
        </c:ser>
        <c:ser>
          <c:idx val="5"/>
          <c:order val="5"/>
          <c:tx>
            <c:strRef>
              <c:f>Refining!$B$248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1.1000000000000001</c:v>
                </c:pt>
                <c:pt idx="12">
                  <c:v>0.6</c:v>
                </c:pt>
                <c:pt idx="13">
                  <c:v>0.4</c:v>
                </c:pt>
                <c:pt idx="14">
                  <c:v>0.6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37.299999999999997</c:v>
                </c:pt>
                <c:pt idx="20">
                  <c:v>319.10000000000002</c:v>
                </c:pt>
                <c:pt idx="21">
                  <c:v>325.3</c:v>
                </c:pt>
                <c:pt idx="22">
                  <c:v>357.1</c:v>
                </c:pt>
                <c:pt idx="23">
                  <c:v>396.2</c:v>
                </c:pt>
                <c:pt idx="24">
                  <c:v>502.1</c:v>
                </c:pt>
                <c:pt idx="25">
                  <c:v>721.5</c:v>
                </c:pt>
                <c:pt idx="26">
                  <c:v>941</c:v>
                </c:pt>
                <c:pt idx="27">
                  <c:v>1046.7</c:v>
                </c:pt>
                <c:pt idx="28">
                  <c:v>1096.7</c:v>
                </c:pt>
                <c:pt idx="29">
                  <c:v>1116.8</c:v>
                </c:pt>
                <c:pt idx="30">
                  <c:v>1121.7</c:v>
                </c:pt>
                <c:pt idx="31">
                  <c:v>1121.5999999999999</c:v>
                </c:pt>
                <c:pt idx="32">
                  <c:v>1121.5</c:v>
                </c:pt>
                <c:pt idx="33">
                  <c:v>1121.4000000000001</c:v>
                </c:pt>
                <c:pt idx="34">
                  <c:v>1121.5</c:v>
                </c:pt>
                <c:pt idx="35">
                  <c:v>1121.3</c:v>
                </c:pt>
                <c:pt idx="36">
                  <c:v>1120.9000000000001</c:v>
                </c:pt>
                <c:pt idx="37">
                  <c:v>1120.4000000000001</c:v>
                </c:pt>
                <c:pt idx="38">
                  <c:v>1119.5999999999999</c:v>
                </c:pt>
                <c:pt idx="39">
                  <c:v>1118.7</c:v>
                </c:pt>
                <c:pt idx="40">
                  <c:v>1117.5999999999999</c:v>
                </c:pt>
                <c:pt idx="41">
                  <c:v>1116.3</c:v>
                </c:pt>
                <c:pt idx="42">
                  <c:v>1114.7</c:v>
                </c:pt>
                <c:pt idx="43">
                  <c:v>1113</c:v>
                </c:pt>
                <c:pt idx="44">
                  <c:v>1111.0999999999999</c:v>
                </c:pt>
                <c:pt idx="45">
                  <c:v>1109</c:v>
                </c:pt>
                <c:pt idx="46">
                  <c:v>1106.7</c:v>
                </c:pt>
                <c:pt idx="47">
                  <c:v>1104.2</c:v>
                </c:pt>
                <c:pt idx="48">
                  <c:v>1101.5</c:v>
                </c:pt>
                <c:pt idx="49">
                  <c:v>1098.7</c:v>
                </c:pt>
                <c:pt idx="50">
                  <c:v>1095.5999999999999</c:v>
                </c:pt>
                <c:pt idx="51">
                  <c:v>1092.3</c:v>
                </c:pt>
                <c:pt idx="52">
                  <c:v>1088.9000000000001</c:v>
                </c:pt>
                <c:pt idx="53">
                  <c:v>1085.2</c:v>
                </c:pt>
                <c:pt idx="54">
                  <c:v>1081.3</c:v>
                </c:pt>
                <c:pt idx="55">
                  <c:v>1077.3</c:v>
                </c:pt>
                <c:pt idx="56">
                  <c:v>1073</c:v>
                </c:pt>
                <c:pt idx="57">
                  <c:v>1068.5999999999999</c:v>
                </c:pt>
                <c:pt idx="58">
                  <c:v>1064</c:v>
                </c:pt>
                <c:pt idx="59">
                  <c:v>1059.0999999999999</c:v>
                </c:pt>
                <c:pt idx="60">
                  <c:v>1054.0999999999999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94-43D7-A6C5-2672AD372921}"/>
            </c:ext>
          </c:extLst>
        </c:ser>
        <c:ser>
          <c:idx val="6"/>
          <c:order val="6"/>
          <c:tx>
            <c:strRef>
              <c:f>Refining!$B$249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5</c:v>
                </c:pt>
                <c:pt idx="25">
                  <c:v>5.0999999999999996</c:v>
                </c:pt>
                <c:pt idx="26">
                  <c:v>5.2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5.5</c:v>
                </c:pt>
                <c:pt idx="31">
                  <c:v>5.6</c:v>
                </c:pt>
                <c:pt idx="32">
                  <c:v>5.7</c:v>
                </c:pt>
                <c:pt idx="33">
                  <c:v>5.8</c:v>
                </c:pt>
                <c:pt idx="34">
                  <c:v>5.9</c:v>
                </c:pt>
                <c:pt idx="35">
                  <c:v>5.9</c:v>
                </c:pt>
                <c:pt idx="36">
                  <c:v>6</c:v>
                </c:pt>
                <c:pt idx="37">
                  <c:v>6.1</c:v>
                </c:pt>
                <c:pt idx="38">
                  <c:v>6.1</c:v>
                </c:pt>
                <c:pt idx="39">
                  <c:v>6.2</c:v>
                </c:pt>
                <c:pt idx="40">
                  <c:v>6.3</c:v>
                </c:pt>
                <c:pt idx="41">
                  <c:v>6.3</c:v>
                </c:pt>
                <c:pt idx="42">
                  <c:v>6.4</c:v>
                </c:pt>
                <c:pt idx="43">
                  <c:v>6.5</c:v>
                </c:pt>
                <c:pt idx="44">
                  <c:v>6.6</c:v>
                </c:pt>
                <c:pt idx="45">
                  <c:v>6.6</c:v>
                </c:pt>
                <c:pt idx="46">
                  <c:v>6.7</c:v>
                </c:pt>
                <c:pt idx="47">
                  <c:v>6.7</c:v>
                </c:pt>
                <c:pt idx="48">
                  <c:v>6.8</c:v>
                </c:pt>
                <c:pt idx="49">
                  <c:v>6.8</c:v>
                </c:pt>
                <c:pt idx="50">
                  <c:v>6.8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94-43D7-A6C5-2672AD372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20001"/>
        <c:axId val="50920002"/>
      </c:areaChart>
      <c:catAx>
        <c:axId val="509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  <c:noMultiLvlLbl val="0"/>
      </c:catAx>
      <c:valAx>
        <c:axId val="509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Refining!$B$273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Refining!$C$273:$BK$273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</c:v>
                </c:pt>
                <c:pt idx="24">
                  <c:v>13.1</c:v>
                </c:pt>
                <c:pt idx="25">
                  <c:v>13.1</c:v>
                </c:pt>
                <c:pt idx="26">
                  <c:v>13.2</c:v>
                </c:pt>
                <c:pt idx="27">
                  <c:v>13.1</c:v>
                </c:pt>
                <c:pt idx="28">
                  <c:v>13</c:v>
                </c:pt>
                <c:pt idx="29">
                  <c:v>12.9</c:v>
                </c:pt>
                <c:pt idx="30">
                  <c:v>12.7</c:v>
                </c:pt>
                <c:pt idx="31">
                  <c:v>12.5</c:v>
                </c:pt>
                <c:pt idx="32">
                  <c:v>12.3</c:v>
                </c:pt>
                <c:pt idx="33">
                  <c:v>12</c:v>
                </c:pt>
                <c:pt idx="34">
                  <c:v>11.6</c:v>
                </c:pt>
                <c:pt idx="35">
                  <c:v>11.3</c:v>
                </c:pt>
                <c:pt idx="36">
                  <c:v>10.9</c:v>
                </c:pt>
                <c:pt idx="37">
                  <c:v>10.5</c:v>
                </c:pt>
                <c:pt idx="38">
                  <c:v>10</c:v>
                </c:pt>
                <c:pt idx="39">
                  <c:v>9.5</c:v>
                </c:pt>
                <c:pt idx="40">
                  <c:v>9</c:v>
                </c:pt>
                <c:pt idx="41">
                  <c:v>8.4</c:v>
                </c:pt>
                <c:pt idx="42">
                  <c:v>7.9</c:v>
                </c:pt>
                <c:pt idx="43">
                  <c:v>7.3</c:v>
                </c:pt>
                <c:pt idx="44">
                  <c:v>6.8</c:v>
                </c:pt>
                <c:pt idx="45">
                  <c:v>6.2</c:v>
                </c:pt>
                <c:pt idx="46">
                  <c:v>5.7</c:v>
                </c:pt>
                <c:pt idx="47">
                  <c:v>5.2</c:v>
                </c:pt>
                <c:pt idx="48">
                  <c:v>4.7</c:v>
                </c:pt>
                <c:pt idx="49">
                  <c:v>4.2</c:v>
                </c:pt>
                <c:pt idx="50">
                  <c:v>3.7</c:v>
                </c:pt>
                <c:pt idx="51">
                  <c:v>3.3</c:v>
                </c:pt>
                <c:pt idx="52">
                  <c:v>2.9</c:v>
                </c:pt>
                <c:pt idx="53">
                  <c:v>2.5</c:v>
                </c:pt>
                <c:pt idx="54">
                  <c:v>2.1</c:v>
                </c:pt>
                <c:pt idx="55">
                  <c:v>1.8</c:v>
                </c:pt>
                <c:pt idx="56">
                  <c:v>1.5</c:v>
                </c:pt>
                <c:pt idx="57">
                  <c:v>1.2</c:v>
                </c:pt>
                <c:pt idx="58">
                  <c:v>1</c:v>
                </c:pt>
                <c:pt idx="59">
                  <c:v>0.8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61-44CF-8238-0D2958A41E7A}"/>
            </c:ext>
          </c:extLst>
        </c:ser>
        <c:ser>
          <c:idx val="1"/>
          <c:order val="1"/>
          <c:tx>
            <c:strRef>
              <c:f>Refining!$B$274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Refining!$C$274:$BK$274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61-44CF-8238-0D2958A41E7A}"/>
            </c:ext>
          </c:extLst>
        </c:ser>
        <c:ser>
          <c:idx val="2"/>
          <c:order val="2"/>
          <c:tx>
            <c:strRef>
              <c:f>Refining!$B$275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Refining!$C$275:$BK$275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</c:v>
                </c:pt>
                <c:pt idx="2">
                  <c:v>5.4</c:v>
                </c:pt>
                <c:pt idx="3">
                  <c:v>5.9</c:v>
                </c:pt>
                <c:pt idx="4">
                  <c:v>6.1</c:v>
                </c:pt>
                <c:pt idx="5">
                  <c:v>6.8</c:v>
                </c:pt>
                <c:pt idx="6">
                  <c:v>7.7</c:v>
                </c:pt>
                <c:pt idx="7">
                  <c:v>8.6</c:v>
                </c:pt>
                <c:pt idx="8">
                  <c:v>9</c:v>
                </c:pt>
                <c:pt idx="9">
                  <c:v>9.5</c:v>
                </c:pt>
                <c:pt idx="10">
                  <c:v>10.4</c:v>
                </c:pt>
                <c:pt idx="11">
                  <c:v>12.4</c:v>
                </c:pt>
                <c:pt idx="12">
                  <c:v>13.1</c:v>
                </c:pt>
                <c:pt idx="13">
                  <c:v>12.2</c:v>
                </c:pt>
                <c:pt idx="14">
                  <c:v>12.1</c:v>
                </c:pt>
                <c:pt idx="15">
                  <c:v>11.7</c:v>
                </c:pt>
                <c:pt idx="16">
                  <c:v>10.8</c:v>
                </c:pt>
                <c:pt idx="17">
                  <c:v>12.7</c:v>
                </c:pt>
                <c:pt idx="18">
                  <c:v>12.7</c:v>
                </c:pt>
                <c:pt idx="19">
                  <c:v>10.9</c:v>
                </c:pt>
                <c:pt idx="20">
                  <c:v>10.5</c:v>
                </c:pt>
                <c:pt idx="21">
                  <c:v>9.9</c:v>
                </c:pt>
                <c:pt idx="22">
                  <c:v>10.199999999999999</c:v>
                </c:pt>
                <c:pt idx="23">
                  <c:v>12.1</c:v>
                </c:pt>
                <c:pt idx="24">
                  <c:v>12.3</c:v>
                </c:pt>
                <c:pt idx="25">
                  <c:v>12.5</c:v>
                </c:pt>
                <c:pt idx="26">
                  <c:v>12.6</c:v>
                </c:pt>
                <c:pt idx="27">
                  <c:v>12.8</c:v>
                </c:pt>
                <c:pt idx="28">
                  <c:v>12.7</c:v>
                </c:pt>
                <c:pt idx="29">
                  <c:v>12.7</c:v>
                </c:pt>
                <c:pt idx="30">
                  <c:v>12.6</c:v>
                </c:pt>
                <c:pt idx="31">
                  <c:v>12.5</c:v>
                </c:pt>
                <c:pt idx="32">
                  <c:v>12.4</c:v>
                </c:pt>
                <c:pt idx="33">
                  <c:v>12.2</c:v>
                </c:pt>
                <c:pt idx="34">
                  <c:v>12.1</c:v>
                </c:pt>
                <c:pt idx="35">
                  <c:v>11.9</c:v>
                </c:pt>
                <c:pt idx="36">
                  <c:v>11.6</c:v>
                </c:pt>
                <c:pt idx="37">
                  <c:v>11.4</c:v>
                </c:pt>
                <c:pt idx="38">
                  <c:v>11.1</c:v>
                </c:pt>
                <c:pt idx="39">
                  <c:v>10.8</c:v>
                </c:pt>
                <c:pt idx="40">
                  <c:v>10.4</c:v>
                </c:pt>
                <c:pt idx="41">
                  <c:v>10.1</c:v>
                </c:pt>
                <c:pt idx="42">
                  <c:v>9.8000000000000007</c:v>
                </c:pt>
                <c:pt idx="43">
                  <c:v>9.4</c:v>
                </c:pt>
                <c:pt idx="44">
                  <c:v>9.1</c:v>
                </c:pt>
                <c:pt idx="45">
                  <c:v>8.6999999999999993</c:v>
                </c:pt>
                <c:pt idx="46">
                  <c:v>8.4</c:v>
                </c:pt>
                <c:pt idx="47">
                  <c:v>8</c:v>
                </c:pt>
                <c:pt idx="48">
                  <c:v>7.7</c:v>
                </c:pt>
                <c:pt idx="49">
                  <c:v>7.3</c:v>
                </c:pt>
                <c:pt idx="50">
                  <c:v>7</c:v>
                </c:pt>
                <c:pt idx="51">
                  <c:v>6.7</c:v>
                </c:pt>
                <c:pt idx="52">
                  <c:v>6.4</c:v>
                </c:pt>
                <c:pt idx="53">
                  <c:v>6</c:v>
                </c:pt>
                <c:pt idx="54">
                  <c:v>5.8</c:v>
                </c:pt>
                <c:pt idx="55">
                  <c:v>5.5</c:v>
                </c:pt>
                <c:pt idx="56">
                  <c:v>5.2</c:v>
                </c:pt>
                <c:pt idx="57">
                  <c:v>5</c:v>
                </c:pt>
                <c:pt idx="58">
                  <c:v>4.7</c:v>
                </c:pt>
                <c:pt idx="59">
                  <c:v>4.5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61-44CF-8238-0D2958A41E7A}"/>
            </c:ext>
          </c:extLst>
        </c:ser>
        <c:ser>
          <c:idx val="3"/>
          <c:order val="3"/>
          <c:tx>
            <c:strRef>
              <c:f>Refining!$B$276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61-44CF-8238-0D2958A41E7A}"/>
            </c:ext>
          </c:extLst>
        </c:ser>
        <c:ser>
          <c:idx val="4"/>
          <c:order val="4"/>
          <c:tx>
            <c:strRef>
              <c:f>Refining!$B$277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Refining!$C$277:$BK$277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61-44CF-8238-0D2958A41E7A}"/>
            </c:ext>
          </c:extLst>
        </c:ser>
        <c:ser>
          <c:idx val="5"/>
          <c:order val="5"/>
          <c:tx>
            <c:strRef>
              <c:f>Refining!$B$278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Refining!$C$278:$BK$278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61-44CF-8238-0D2958A41E7A}"/>
            </c:ext>
          </c:extLst>
        </c:ser>
        <c:ser>
          <c:idx val="6"/>
          <c:order val="6"/>
          <c:tx>
            <c:strRef>
              <c:f>Refining!$B$279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F61-44CF-8238-0D2958A41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30001"/>
        <c:axId val="50930002"/>
      </c:areaChart>
      <c:catAx>
        <c:axId val="509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  <c:noMultiLvlLbl val="0"/>
      </c:catAx>
      <c:valAx>
        <c:axId val="50930002"/>
        <c:scaling>
          <c:orientation val="minMax"/>
          <c:max val="3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Refining!$B$273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Refining!$C$273:$BK$273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</c:v>
                </c:pt>
                <c:pt idx="24">
                  <c:v>13.1</c:v>
                </c:pt>
                <c:pt idx="25">
                  <c:v>13.1</c:v>
                </c:pt>
                <c:pt idx="26">
                  <c:v>13.2</c:v>
                </c:pt>
                <c:pt idx="27">
                  <c:v>13.1</c:v>
                </c:pt>
                <c:pt idx="28">
                  <c:v>13</c:v>
                </c:pt>
                <c:pt idx="29">
                  <c:v>12.9</c:v>
                </c:pt>
                <c:pt idx="30">
                  <c:v>12.7</c:v>
                </c:pt>
                <c:pt idx="31">
                  <c:v>12.5</c:v>
                </c:pt>
                <c:pt idx="32">
                  <c:v>12.3</c:v>
                </c:pt>
                <c:pt idx="33">
                  <c:v>12</c:v>
                </c:pt>
                <c:pt idx="34">
                  <c:v>11.6</c:v>
                </c:pt>
                <c:pt idx="35">
                  <c:v>11.3</c:v>
                </c:pt>
                <c:pt idx="36">
                  <c:v>10.9</c:v>
                </c:pt>
                <c:pt idx="37">
                  <c:v>10.5</c:v>
                </c:pt>
                <c:pt idx="38">
                  <c:v>10</c:v>
                </c:pt>
                <c:pt idx="39">
                  <c:v>9.5</c:v>
                </c:pt>
                <c:pt idx="40">
                  <c:v>9</c:v>
                </c:pt>
                <c:pt idx="41">
                  <c:v>8.4</c:v>
                </c:pt>
                <c:pt idx="42">
                  <c:v>7.9</c:v>
                </c:pt>
                <c:pt idx="43">
                  <c:v>7.3</c:v>
                </c:pt>
                <c:pt idx="44">
                  <c:v>6.8</c:v>
                </c:pt>
                <c:pt idx="45">
                  <c:v>6.2</c:v>
                </c:pt>
                <c:pt idx="46">
                  <c:v>5.7</c:v>
                </c:pt>
                <c:pt idx="47">
                  <c:v>5.2</c:v>
                </c:pt>
                <c:pt idx="48">
                  <c:v>4.7</c:v>
                </c:pt>
                <c:pt idx="49">
                  <c:v>4.2</c:v>
                </c:pt>
                <c:pt idx="50">
                  <c:v>3.7</c:v>
                </c:pt>
                <c:pt idx="51">
                  <c:v>3.3</c:v>
                </c:pt>
                <c:pt idx="52">
                  <c:v>2.9</c:v>
                </c:pt>
                <c:pt idx="53">
                  <c:v>2.5</c:v>
                </c:pt>
                <c:pt idx="54">
                  <c:v>2.1</c:v>
                </c:pt>
                <c:pt idx="55">
                  <c:v>1.8</c:v>
                </c:pt>
                <c:pt idx="56">
                  <c:v>1.5</c:v>
                </c:pt>
                <c:pt idx="57">
                  <c:v>1.2</c:v>
                </c:pt>
                <c:pt idx="58">
                  <c:v>1</c:v>
                </c:pt>
                <c:pt idx="59">
                  <c:v>0.8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1B-474D-ABF6-1AC9C51A16D4}"/>
            </c:ext>
          </c:extLst>
        </c:ser>
        <c:ser>
          <c:idx val="1"/>
          <c:order val="1"/>
          <c:tx>
            <c:strRef>
              <c:f>Refining!$B$274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Refining!$C$274:$BK$274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1B-474D-ABF6-1AC9C51A16D4}"/>
            </c:ext>
          </c:extLst>
        </c:ser>
        <c:ser>
          <c:idx val="2"/>
          <c:order val="2"/>
          <c:tx>
            <c:strRef>
              <c:f>Refining!$B$275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Refining!$C$275:$BK$275</c:f>
              <c:numCache>
                <c:formatCode>General</c:formatCode>
                <c:ptCount val="61"/>
                <c:pt idx="0">
                  <c:v>4.9000000000000004</c:v>
                </c:pt>
                <c:pt idx="1">
                  <c:v>5</c:v>
                </c:pt>
                <c:pt idx="2">
                  <c:v>5.4</c:v>
                </c:pt>
                <c:pt idx="3">
                  <c:v>5.9</c:v>
                </c:pt>
                <c:pt idx="4">
                  <c:v>6.1</c:v>
                </c:pt>
                <c:pt idx="5">
                  <c:v>6.8</c:v>
                </c:pt>
                <c:pt idx="6">
                  <c:v>7.7</c:v>
                </c:pt>
                <c:pt idx="7">
                  <c:v>8.6</c:v>
                </c:pt>
                <c:pt idx="8">
                  <c:v>9</c:v>
                </c:pt>
                <c:pt idx="9">
                  <c:v>9.5</c:v>
                </c:pt>
                <c:pt idx="10">
                  <c:v>10.4</c:v>
                </c:pt>
                <c:pt idx="11">
                  <c:v>12.4</c:v>
                </c:pt>
                <c:pt idx="12">
                  <c:v>13.1</c:v>
                </c:pt>
                <c:pt idx="13">
                  <c:v>12.2</c:v>
                </c:pt>
                <c:pt idx="14">
                  <c:v>12.1</c:v>
                </c:pt>
                <c:pt idx="15">
                  <c:v>11.7</c:v>
                </c:pt>
                <c:pt idx="16">
                  <c:v>10.8</c:v>
                </c:pt>
                <c:pt idx="17">
                  <c:v>12.7</c:v>
                </c:pt>
                <c:pt idx="18">
                  <c:v>12.7</c:v>
                </c:pt>
                <c:pt idx="19">
                  <c:v>10.9</c:v>
                </c:pt>
                <c:pt idx="20">
                  <c:v>10.5</c:v>
                </c:pt>
                <c:pt idx="21">
                  <c:v>9.9</c:v>
                </c:pt>
                <c:pt idx="22">
                  <c:v>10.199999999999999</c:v>
                </c:pt>
                <c:pt idx="23">
                  <c:v>12.1</c:v>
                </c:pt>
                <c:pt idx="24">
                  <c:v>12.3</c:v>
                </c:pt>
                <c:pt idx="25">
                  <c:v>12.5</c:v>
                </c:pt>
                <c:pt idx="26">
                  <c:v>12.6</c:v>
                </c:pt>
                <c:pt idx="27">
                  <c:v>12.8</c:v>
                </c:pt>
                <c:pt idx="28">
                  <c:v>12.7</c:v>
                </c:pt>
                <c:pt idx="29">
                  <c:v>12.7</c:v>
                </c:pt>
                <c:pt idx="30">
                  <c:v>12.6</c:v>
                </c:pt>
                <c:pt idx="31">
                  <c:v>12.5</c:v>
                </c:pt>
                <c:pt idx="32">
                  <c:v>12.4</c:v>
                </c:pt>
                <c:pt idx="33">
                  <c:v>12.2</c:v>
                </c:pt>
                <c:pt idx="34">
                  <c:v>12.1</c:v>
                </c:pt>
                <c:pt idx="35">
                  <c:v>11.9</c:v>
                </c:pt>
                <c:pt idx="36">
                  <c:v>11.6</c:v>
                </c:pt>
                <c:pt idx="37">
                  <c:v>11.4</c:v>
                </c:pt>
                <c:pt idx="38">
                  <c:v>11.1</c:v>
                </c:pt>
                <c:pt idx="39">
                  <c:v>10.8</c:v>
                </c:pt>
                <c:pt idx="40">
                  <c:v>10.4</c:v>
                </c:pt>
                <c:pt idx="41">
                  <c:v>10.1</c:v>
                </c:pt>
                <c:pt idx="42">
                  <c:v>9.8000000000000007</c:v>
                </c:pt>
                <c:pt idx="43">
                  <c:v>9.4</c:v>
                </c:pt>
                <c:pt idx="44">
                  <c:v>9.1</c:v>
                </c:pt>
                <c:pt idx="45">
                  <c:v>8.6999999999999993</c:v>
                </c:pt>
                <c:pt idx="46">
                  <c:v>8.4</c:v>
                </c:pt>
                <c:pt idx="47">
                  <c:v>8</c:v>
                </c:pt>
                <c:pt idx="48">
                  <c:v>7.7</c:v>
                </c:pt>
                <c:pt idx="49">
                  <c:v>7.3</c:v>
                </c:pt>
                <c:pt idx="50">
                  <c:v>7</c:v>
                </c:pt>
                <c:pt idx="51">
                  <c:v>6.7</c:v>
                </c:pt>
                <c:pt idx="52">
                  <c:v>6.4</c:v>
                </c:pt>
                <c:pt idx="53">
                  <c:v>6</c:v>
                </c:pt>
                <c:pt idx="54">
                  <c:v>5.8</c:v>
                </c:pt>
                <c:pt idx="55">
                  <c:v>5.5</c:v>
                </c:pt>
                <c:pt idx="56">
                  <c:v>5.2</c:v>
                </c:pt>
                <c:pt idx="57">
                  <c:v>5</c:v>
                </c:pt>
                <c:pt idx="58">
                  <c:v>4.7</c:v>
                </c:pt>
                <c:pt idx="59">
                  <c:v>4.5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1B-474D-ABF6-1AC9C51A16D4}"/>
            </c:ext>
          </c:extLst>
        </c:ser>
        <c:ser>
          <c:idx val="3"/>
          <c:order val="3"/>
          <c:tx>
            <c:strRef>
              <c:f>Refining!$B$276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1B-474D-ABF6-1AC9C51A16D4}"/>
            </c:ext>
          </c:extLst>
        </c:ser>
        <c:ser>
          <c:idx val="4"/>
          <c:order val="4"/>
          <c:tx>
            <c:strRef>
              <c:f>Refining!$B$277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Refining!$C$277:$BK$277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F1B-474D-ABF6-1AC9C51A16D4}"/>
            </c:ext>
          </c:extLst>
        </c:ser>
        <c:ser>
          <c:idx val="5"/>
          <c:order val="5"/>
          <c:tx>
            <c:strRef>
              <c:f>Refining!$B$278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Refining!$C$278:$BK$278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F1B-474D-ABF6-1AC9C51A16D4}"/>
            </c:ext>
          </c:extLst>
        </c:ser>
        <c:ser>
          <c:idx val="6"/>
          <c:order val="6"/>
          <c:tx>
            <c:strRef>
              <c:f>Refining!$B$279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F1B-474D-ABF6-1AC9C51A1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40001"/>
        <c:axId val="50940002"/>
      </c:areaChart>
      <c:catAx>
        <c:axId val="509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  <c:noMultiLvlLbl val="0"/>
      </c:catAx>
      <c:valAx>
        <c:axId val="5094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Refining!$B$302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Refining!$C$302:$H$302</c:f>
              <c:numCache>
                <c:formatCode>General</c:formatCode>
                <c:ptCount val="6"/>
                <c:pt idx="0">
                  <c:v>0</c:v>
                </c:pt>
                <c:pt idx="1">
                  <c:v>-99.8</c:v>
                </c:pt>
                <c:pt idx="2">
                  <c:v>-354</c:v>
                </c:pt>
                <c:pt idx="3">
                  <c:v>-352.6</c:v>
                </c:pt>
                <c:pt idx="4">
                  <c:v>-344.9</c:v>
                </c:pt>
                <c:pt idx="5">
                  <c:v>-331.1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05-4C46-98B6-15FB6C944A49}"/>
            </c:ext>
          </c:extLst>
        </c:ser>
        <c:ser>
          <c:idx val="1"/>
          <c:order val="1"/>
          <c:tx>
            <c:strRef>
              <c:f>Refining!$B$303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Refining!$C$303:$H$303</c:f>
              <c:numCache>
                <c:formatCode>General</c:formatCode>
                <c:ptCount val="6"/>
                <c:pt idx="0">
                  <c:v>0.1</c:v>
                </c:pt>
                <c:pt idx="1">
                  <c:v>0.9</c:v>
                </c:pt>
                <c:pt idx="2">
                  <c:v>-24.5</c:v>
                </c:pt>
                <c:pt idx="3">
                  <c:v>-25.6</c:v>
                </c:pt>
                <c:pt idx="4">
                  <c:v>-26.8</c:v>
                </c:pt>
                <c:pt idx="5">
                  <c:v>-26.7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05-4C46-98B6-15FB6C944A49}"/>
            </c:ext>
          </c:extLst>
        </c:ser>
        <c:ser>
          <c:idx val="2"/>
          <c:order val="2"/>
          <c:tx>
            <c:strRef>
              <c:f>Refining!$B$304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Refining!$C$304:$H$304</c:f>
              <c:numCache>
                <c:formatCode>General</c:formatCode>
                <c:ptCount val="6"/>
                <c:pt idx="0">
                  <c:v>0</c:v>
                </c:pt>
                <c:pt idx="1">
                  <c:v>-25.5</c:v>
                </c:pt>
                <c:pt idx="2">
                  <c:v>-83.2</c:v>
                </c:pt>
                <c:pt idx="3">
                  <c:v>-82.7</c:v>
                </c:pt>
                <c:pt idx="4">
                  <c:v>-80.8</c:v>
                </c:pt>
                <c:pt idx="5">
                  <c:v>-77.5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05-4C46-98B6-15FB6C944A49}"/>
            </c:ext>
          </c:extLst>
        </c:ser>
        <c:ser>
          <c:idx val="3"/>
          <c:order val="3"/>
          <c:tx>
            <c:strRef>
              <c:f>Refining!$B$305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Refining!$C$305:$H$305</c:f>
              <c:numCache>
                <c:formatCode>General</c:formatCode>
                <c:ptCount val="6"/>
                <c:pt idx="0">
                  <c:v>3.6</c:v>
                </c:pt>
                <c:pt idx="1">
                  <c:v>-120.8</c:v>
                </c:pt>
                <c:pt idx="2">
                  <c:v>-341.5</c:v>
                </c:pt>
                <c:pt idx="3">
                  <c:v>-342.4</c:v>
                </c:pt>
                <c:pt idx="4">
                  <c:v>-338.2</c:v>
                </c:pt>
                <c:pt idx="5">
                  <c:v>-327.10000000000002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05-4C46-98B6-15FB6C944A49}"/>
            </c:ext>
          </c:extLst>
        </c:ser>
        <c:ser>
          <c:idx val="4"/>
          <c:order val="4"/>
          <c:tx>
            <c:strRef>
              <c:f>Refining!$B$306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Refining!$C$306:$H$306</c:f>
              <c:numCache>
                <c:formatCode>General</c:formatCode>
                <c:ptCount val="6"/>
                <c:pt idx="0">
                  <c:v>1.6</c:v>
                </c:pt>
                <c:pt idx="1">
                  <c:v>-53.3</c:v>
                </c:pt>
                <c:pt idx="2">
                  <c:v>-197.8</c:v>
                </c:pt>
                <c:pt idx="3">
                  <c:v>-200.7</c:v>
                </c:pt>
                <c:pt idx="4">
                  <c:v>-201.4</c:v>
                </c:pt>
                <c:pt idx="5">
                  <c:v>-196.3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05-4C46-98B6-15FB6C944A49}"/>
            </c:ext>
          </c:extLst>
        </c:ser>
        <c:ser>
          <c:idx val="5"/>
          <c:order val="5"/>
          <c:tx>
            <c:strRef>
              <c:f>Refining!$B$307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Refining!$C$307:$H$307</c:f>
              <c:numCache>
                <c:formatCode>General</c:formatCode>
                <c:ptCount val="6"/>
                <c:pt idx="0">
                  <c:v>0</c:v>
                </c:pt>
                <c:pt idx="1">
                  <c:v>-33.299999999999997</c:v>
                </c:pt>
                <c:pt idx="2">
                  <c:v>-122.4</c:v>
                </c:pt>
                <c:pt idx="3">
                  <c:v>-121.9</c:v>
                </c:pt>
                <c:pt idx="4">
                  <c:v>-119.3</c:v>
                </c:pt>
                <c:pt idx="5">
                  <c:v>-114.5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05-4C46-98B6-15FB6C944A49}"/>
            </c:ext>
          </c:extLst>
        </c:ser>
        <c:ser>
          <c:idx val="6"/>
          <c:order val="6"/>
          <c:tx>
            <c:strRef>
              <c:f>Refining!$B$308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Refining!$C$301:$H$301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Refining!$C$308:$H$308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</c:v>
                </c:pt>
                <c:pt idx="4">
                  <c:v>2</c:v>
                </c:pt>
                <c:pt idx="5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05-4C46-98B6-15FB6C944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50001"/>
        <c:axId val="50950002"/>
      </c:barChart>
      <c:catAx>
        <c:axId val="509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  <c:noMultiLvlLbl val="0"/>
      </c:catAx>
      <c:valAx>
        <c:axId val="50950002"/>
        <c:scaling>
          <c:orientation val="minMax"/>
          <c:max val="20"/>
          <c:min val="-1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Refining!$B$331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Refining!$C$331:$H$331</c:f>
              <c:numCache>
                <c:formatCode>General</c:formatCode>
                <c:ptCount val="6"/>
                <c:pt idx="0">
                  <c:v>2.4</c:v>
                </c:pt>
                <c:pt idx="1">
                  <c:v>100.5</c:v>
                </c:pt>
                <c:pt idx="2">
                  <c:v>354.8</c:v>
                </c:pt>
                <c:pt idx="3">
                  <c:v>353.3</c:v>
                </c:pt>
                <c:pt idx="4">
                  <c:v>345.7</c:v>
                </c:pt>
                <c:pt idx="5">
                  <c:v>331.9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6-421E-9003-569B06E0EA81}"/>
            </c:ext>
          </c:extLst>
        </c:ser>
        <c:ser>
          <c:idx val="1"/>
          <c:order val="1"/>
          <c:tx>
            <c:strRef>
              <c:f>Refining!$B$332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Refining!$C$332:$H$332</c:f>
              <c:numCache>
                <c:formatCode>General</c:formatCode>
                <c:ptCount val="6"/>
                <c:pt idx="0">
                  <c:v>5</c:v>
                </c:pt>
                <c:pt idx="1">
                  <c:v>2.1</c:v>
                </c:pt>
                <c:pt idx="2">
                  <c:v>29.9</c:v>
                </c:pt>
                <c:pt idx="3">
                  <c:v>29.8</c:v>
                </c:pt>
                <c:pt idx="4">
                  <c:v>29.1</c:v>
                </c:pt>
                <c:pt idx="5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6-421E-9003-569B06E0EA81}"/>
            </c:ext>
          </c:extLst>
        </c:ser>
        <c:ser>
          <c:idx val="2"/>
          <c:order val="2"/>
          <c:tx>
            <c:strRef>
              <c:f>Refining!$B$333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Refining!$C$333:$H$333</c:f>
              <c:numCache>
                <c:formatCode>General</c:formatCode>
                <c:ptCount val="6"/>
                <c:pt idx="0">
                  <c:v>0.7</c:v>
                </c:pt>
                <c:pt idx="1">
                  <c:v>26.3</c:v>
                </c:pt>
                <c:pt idx="2">
                  <c:v>84.1</c:v>
                </c:pt>
                <c:pt idx="3">
                  <c:v>83.7</c:v>
                </c:pt>
                <c:pt idx="4">
                  <c:v>81.900000000000006</c:v>
                </c:pt>
                <c:pt idx="5">
                  <c:v>78.599999999999994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76-421E-9003-569B06E0EA81}"/>
            </c:ext>
          </c:extLst>
        </c:ser>
        <c:ser>
          <c:idx val="3"/>
          <c:order val="3"/>
          <c:tx>
            <c:strRef>
              <c:f>Refining!$B$334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Refining!$C$334:$H$334</c:f>
              <c:numCache>
                <c:formatCode>General</c:formatCode>
                <c:ptCount val="6"/>
                <c:pt idx="0">
                  <c:v>7.3</c:v>
                </c:pt>
                <c:pt idx="1">
                  <c:v>130.80000000000001</c:v>
                </c:pt>
                <c:pt idx="2">
                  <c:v>354.2</c:v>
                </c:pt>
                <c:pt idx="3">
                  <c:v>352.8</c:v>
                </c:pt>
                <c:pt idx="4">
                  <c:v>345.2</c:v>
                </c:pt>
                <c:pt idx="5">
                  <c:v>331.4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76-421E-9003-569B06E0EA81}"/>
            </c:ext>
          </c:extLst>
        </c:ser>
        <c:ser>
          <c:idx val="4"/>
          <c:order val="4"/>
          <c:tx>
            <c:strRef>
              <c:f>Refining!$B$335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Refining!$C$335:$H$335</c:f>
              <c:numCache>
                <c:formatCode>General</c:formatCode>
                <c:ptCount val="6"/>
                <c:pt idx="0">
                  <c:v>8.8000000000000007</c:v>
                </c:pt>
                <c:pt idx="1">
                  <c:v>84</c:v>
                </c:pt>
                <c:pt idx="2">
                  <c:v>210.5</c:v>
                </c:pt>
                <c:pt idx="3">
                  <c:v>209.7</c:v>
                </c:pt>
                <c:pt idx="4">
                  <c:v>205.1</c:v>
                </c:pt>
                <c:pt idx="5">
                  <c:v>196.9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76-421E-9003-569B06E0EA81}"/>
            </c:ext>
          </c:extLst>
        </c:ser>
        <c:ser>
          <c:idx val="5"/>
          <c:order val="5"/>
          <c:tx>
            <c:strRef>
              <c:f>Refining!$B$336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Refining!$C$336:$H$336</c:f>
              <c:numCache>
                <c:formatCode>General</c:formatCode>
                <c:ptCount val="6"/>
                <c:pt idx="0">
                  <c:v>0</c:v>
                </c:pt>
                <c:pt idx="1">
                  <c:v>34.700000000000003</c:v>
                </c:pt>
                <c:pt idx="2">
                  <c:v>122.4</c:v>
                </c:pt>
                <c:pt idx="3">
                  <c:v>121.9</c:v>
                </c:pt>
                <c:pt idx="4">
                  <c:v>119.3</c:v>
                </c:pt>
                <c:pt idx="5">
                  <c:v>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76-421E-9003-569B06E0E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60001"/>
        <c:axId val="50960002"/>
      </c:barChart>
      <c:catAx>
        <c:axId val="509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"/>
        <c:noMultiLvlLbl val="0"/>
      </c:catAx>
      <c:valAx>
        <c:axId val="509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Refining!$B$359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Refining!$C$359:$BK$359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11.2</c:v>
                </c:pt>
                <c:pt idx="20">
                  <c:v>119.1</c:v>
                </c:pt>
                <c:pt idx="21">
                  <c:v>107.4</c:v>
                </c:pt>
                <c:pt idx="22">
                  <c:v>100.5</c:v>
                </c:pt>
                <c:pt idx="23">
                  <c:v>131.1</c:v>
                </c:pt>
                <c:pt idx="24">
                  <c:v>163.69999999999999</c:v>
                </c:pt>
                <c:pt idx="25">
                  <c:v>231.2</c:v>
                </c:pt>
                <c:pt idx="26">
                  <c:v>298.7</c:v>
                </c:pt>
                <c:pt idx="27">
                  <c:v>331.3</c:v>
                </c:pt>
                <c:pt idx="28">
                  <c:v>346.7</c:v>
                </c:pt>
                <c:pt idx="29">
                  <c:v>353</c:v>
                </c:pt>
                <c:pt idx="30">
                  <c:v>354.5</c:v>
                </c:pt>
                <c:pt idx="31">
                  <c:v>354.5</c:v>
                </c:pt>
                <c:pt idx="32">
                  <c:v>354.5</c:v>
                </c:pt>
                <c:pt idx="33">
                  <c:v>354.5</c:v>
                </c:pt>
                <c:pt idx="34">
                  <c:v>354.5</c:v>
                </c:pt>
                <c:pt idx="35">
                  <c:v>354.4</c:v>
                </c:pt>
                <c:pt idx="36">
                  <c:v>354.3</c:v>
                </c:pt>
                <c:pt idx="37">
                  <c:v>354.1</c:v>
                </c:pt>
                <c:pt idx="38">
                  <c:v>353.8</c:v>
                </c:pt>
                <c:pt idx="39">
                  <c:v>353.5</c:v>
                </c:pt>
                <c:pt idx="40">
                  <c:v>353.1</c:v>
                </c:pt>
                <c:pt idx="41">
                  <c:v>352.6</c:v>
                </c:pt>
                <c:pt idx="42">
                  <c:v>352.1</c:v>
                </c:pt>
                <c:pt idx="43">
                  <c:v>351.5</c:v>
                </c:pt>
                <c:pt idx="44">
                  <c:v>350.8</c:v>
                </c:pt>
                <c:pt idx="45">
                  <c:v>350.1</c:v>
                </c:pt>
                <c:pt idx="46">
                  <c:v>349.3</c:v>
                </c:pt>
                <c:pt idx="47">
                  <c:v>348.4</c:v>
                </c:pt>
                <c:pt idx="48">
                  <c:v>347.5</c:v>
                </c:pt>
                <c:pt idx="49">
                  <c:v>346.5</c:v>
                </c:pt>
                <c:pt idx="50">
                  <c:v>345.4</c:v>
                </c:pt>
                <c:pt idx="51">
                  <c:v>344.3</c:v>
                </c:pt>
                <c:pt idx="52">
                  <c:v>343.1</c:v>
                </c:pt>
                <c:pt idx="53">
                  <c:v>341.9</c:v>
                </c:pt>
                <c:pt idx="54">
                  <c:v>340.6</c:v>
                </c:pt>
                <c:pt idx="55">
                  <c:v>339.3</c:v>
                </c:pt>
                <c:pt idx="56">
                  <c:v>337.8</c:v>
                </c:pt>
                <c:pt idx="57">
                  <c:v>336.4</c:v>
                </c:pt>
                <c:pt idx="58">
                  <c:v>334.8</c:v>
                </c:pt>
                <c:pt idx="59">
                  <c:v>333.3</c:v>
                </c:pt>
                <c:pt idx="60">
                  <c:v>331.6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75-4D7E-9E73-2CFB1CA23301}"/>
            </c:ext>
          </c:extLst>
        </c:ser>
        <c:ser>
          <c:idx val="1"/>
          <c:order val="1"/>
          <c:tx>
            <c:strRef>
              <c:f>Refining!$B$360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Refining!$C$360:$BK$360</c:f>
              <c:numCache>
                <c:formatCode>General</c:formatCode>
                <c:ptCount val="61"/>
                <c:pt idx="0">
                  <c:v>3.3</c:v>
                </c:pt>
                <c:pt idx="1">
                  <c:v>3.3</c:v>
                </c:pt>
                <c:pt idx="2">
                  <c:v>3.5</c:v>
                </c:pt>
                <c:pt idx="3">
                  <c:v>3.6</c:v>
                </c:pt>
                <c:pt idx="4">
                  <c:v>3.5</c:v>
                </c:pt>
                <c:pt idx="5">
                  <c:v>3.4</c:v>
                </c:pt>
                <c:pt idx="6">
                  <c:v>3.5</c:v>
                </c:pt>
                <c:pt idx="7">
                  <c:v>3.7</c:v>
                </c:pt>
                <c:pt idx="8">
                  <c:v>4.3</c:v>
                </c:pt>
                <c:pt idx="9">
                  <c:v>4.2</c:v>
                </c:pt>
                <c:pt idx="10">
                  <c:v>4.8</c:v>
                </c:pt>
                <c:pt idx="11">
                  <c:v>4.7</c:v>
                </c:pt>
                <c:pt idx="12">
                  <c:v>2.4</c:v>
                </c:pt>
                <c:pt idx="13">
                  <c:v>3.2</c:v>
                </c:pt>
                <c:pt idx="14">
                  <c:v>2.8</c:v>
                </c:pt>
                <c:pt idx="15">
                  <c:v>2.9</c:v>
                </c:pt>
                <c:pt idx="16">
                  <c:v>2</c:v>
                </c:pt>
                <c:pt idx="17">
                  <c:v>2</c:v>
                </c:pt>
                <c:pt idx="18">
                  <c:v>2.5</c:v>
                </c:pt>
                <c:pt idx="19">
                  <c:v>11</c:v>
                </c:pt>
                <c:pt idx="20">
                  <c:v>14.7</c:v>
                </c:pt>
                <c:pt idx="21">
                  <c:v>4</c:v>
                </c:pt>
                <c:pt idx="22">
                  <c:v>2.1</c:v>
                </c:pt>
                <c:pt idx="23">
                  <c:v>10.8</c:v>
                </c:pt>
                <c:pt idx="24">
                  <c:v>13.5</c:v>
                </c:pt>
                <c:pt idx="25">
                  <c:v>19.100000000000001</c:v>
                </c:pt>
                <c:pt idx="26">
                  <c:v>24.7</c:v>
                </c:pt>
                <c:pt idx="27">
                  <c:v>27.3</c:v>
                </c:pt>
                <c:pt idx="28">
                  <c:v>28.6</c:v>
                </c:pt>
                <c:pt idx="29">
                  <c:v>29.1</c:v>
                </c:pt>
                <c:pt idx="30">
                  <c:v>29.3</c:v>
                </c:pt>
                <c:pt idx="31">
                  <c:v>29.3</c:v>
                </c:pt>
                <c:pt idx="32">
                  <c:v>29.3</c:v>
                </c:pt>
                <c:pt idx="33">
                  <c:v>29.3</c:v>
                </c:pt>
                <c:pt idx="34">
                  <c:v>29.3</c:v>
                </c:pt>
                <c:pt idx="35">
                  <c:v>29.3</c:v>
                </c:pt>
                <c:pt idx="36">
                  <c:v>29.2</c:v>
                </c:pt>
                <c:pt idx="37">
                  <c:v>29.2</c:v>
                </c:pt>
                <c:pt idx="38">
                  <c:v>29.2</c:v>
                </c:pt>
                <c:pt idx="39">
                  <c:v>29.2</c:v>
                </c:pt>
                <c:pt idx="40">
                  <c:v>29.1</c:v>
                </c:pt>
                <c:pt idx="41">
                  <c:v>29.1</c:v>
                </c:pt>
                <c:pt idx="42">
                  <c:v>29.1</c:v>
                </c:pt>
                <c:pt idx="43">
                  <c:v>29</c:v>
                </c:pt>
                <c:pt idx="44">
                  <c:v>29</c:v>
                </c:pt>
                <c:pt idx="45">
                  <c:v>28.9</c:v>
                </c:pt>
                <c:pt idx="46">
                  <c:v>28.8</c:v>
                </c:pt>
                <c:pt idx="47">
                  <c:v>28.8</c:v>
                </c:pt>
                <c:pt idx="48">
                  <c:v>28.7</c:v>
                </c:pt>
                <c:pt idx="49">
                  <c:v>28.6</c:v>
                </c:pt>
                <c:pt idx="50">
                  <c:v>28.5</c:v>
                </c:pt>
                <c:pt idx="51">
                  <c:v>28.4</c:v>
                </c:pt>
                <c:pt idx="52">
                  <c:v>28.3</c:v>
                </c:pt>
                <c:pt idx="53">
                  <c:v>28.2</c:v>
                </c:pt>
                <c:pt idx="54">
                  <c:v>28.1</c:v>
                </c:pt>
                <c:pt idx="55">
                  <c:v>28</c:v>
                </c:pt>
                <c:pt idx="56">
                  <c:v>27.9</c:v>
                </c:pt>
                <c:pt idx="57">
                  <c:v>27.8</c:v>
                </c:pt>
                <c:pt idx="58">
                  <c:v>27.6</c:v>
                </c:pt>
                <c:pt idx="59">
                  <c:v>27.5</c:v>
                </c:pt>
                <c:pt idx="60">
                  <c:v>27.4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75-4D7E-9E73-2CFB1CA23301}"/>
            </c:ext>
          </c:extLst>
        </c:ser>
        <c:ser>
          <c:idx val="2"/>
          <c:order val="2"/>
          <c:tx>
            <c:strRef>
              <c:f>Refining!$B$361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Refining!$C$361:$BK$361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0.7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75-4D7E-9E73-2CFB1CA23301}"/>
            </c:ext>
          </c:extLst>
        </c:ser>
        <c:ser>
          <c:idx val="3"/>
          <c:order val="3"/>
          <c:tx>
            <c:strRef>
              <c:f>Refining!$B$362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Refining!$C$362:$BK$362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0.8</c:v>
                </c:pt>
                <c:pt idx="18">
                  <c:v>0.8</c:v>
                </c:pt>
                <c:pt idx="19">
                  <c:v>4.3</c:v>
                </c:pt>
                <c:pt idx="20">
                  <c:v>25.5</c:v>
                </c:pt>
                <c:pt idx="21">
                  <c:v>29.8</c:v>
                </c:pt>
                <c:pt idx="22">
                  <c:v>26.3</c:v>
                </c:pt>
                <c:pt idx="23">
                  <c:v>31.1</c:v>
                </c:pt>
                <c:pt idx="24">
                  <c:v>38.799999999999997</c:v>
                </c:pt>
                <c:pt idx="25">
                  <c:v>54.8</c:v>
                </c:pt>
                <c:pt idx="26">
                  <c:v>70.8</c:v>
                </c:pt>
                <c:pt idx="27">
                  <c:v>78.599999999999994</c:v>
                </c:pt>
                <c:pt idx="28">
                  <c:v>82.2</c:v>
                </c:pt>
                <c:pt idx="29">
                  <c:v>83.7</c:v>
                </c:pt>
                <c:pt idx="30">
                  <c:v>84.1</c:v>
                </c:pt>
                <c:pt idx="31">
                  <c:v>84.1</c:v>
                </c:pt>
                <c:pt idx="32">
                  <c:v>84.1</c:v>
                </c:pt>
                <c:pt idx="33">
                  <c:v>84.1</c:v>
                </c:pt>
                <c:pt idx="34">
                  <c:v>84.1</c:v>
                </c:pt>
                <c:pt idx="35">
                  <c:v>84</c:v>
                </c:pt>
                <c:pt idx="36">
                  <c:v>84</c:v>
                </c:pt>
                <c:pt idx="37">
                  <c:v>84</c:v>
                </c:pt>
                <c:pt idx="38">
                  <c:v>83.9</c:v>
                </c:pt>
                <c:pt idx="39">
                  <c:v>83.8</c:v>
                </c:pt>
                <c:pt idx="40">
                  <c:v>83.7</c:v>
                </c:pt>
                <c:pt idx="41">
                  <c:v>83.6</c:v>
                </c:pt>
                <c:pt idx="42">
                  <c:v>83.5</c:v>
                </c:pt>
                <c:pt idx="43">
                  <c:v>83.3</c:v>
                </c:pt>
                <c:pt idx="44">
                  <c:v>83.2</c:v>
                </c:pt>
                <c:pt idx="45">
                  <c:v>83</c:v>
                </c:pt>
                <c:pt idx="46">
                  <c:v>82.8</c:v>
                </c:pt>
                <c:pt idx="47">
                  <c:v>82.6</c:v>
                </c:pt>
                <c:pt idx="48">
                  <c:v>82.4</c:v>
                </c:pt>
                <c:pt idx="49">
                  <c:v>82.2</c:v>
                </c:pt>
                <c:pt idx="50">
                  <c:v>81.900000000000006</c:v>
                </c:pt>
                <c:pt idx="51">
                  <c:v>81.599999999999994</c:v>
                </c:pt>
                <c:pt idx="52">
                  <c:v>81.400000000000006</c:v>
                </c:pt>
                <c:pt idx="53">
                  <c:v>81.099999999999994</c:v>
                </c:pt>
                <c:pt idx="54">
                  <c:v>80.8</c:v>
                </c:pt>
                <c:pt idx="55">
                  <c:v>80.400000000000006</c:v>
                </c:pt>
                <c:pt idx="56">
                  <c:v>80.099999999999994</c:v>
                </c:pt>
                <c:pt idx="57">
                  <c:v>79.8</c:v>
                </c:pt>
                <c:pt idx="58">
                  <c:v>79.400000000000006</c:v>
                </c:pt>
                <c:pt idx="59">
                  <c:v>79</c:v>
                </c:pt>
                <c:pt idx="60">
                  <c:v>78.599999999999994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75-4D7E-9E73-2CFB1CA23301}"/>
            </c:ext>
          </c:extLst>
        </c:ser>
        <c:ser>
          <c:idx val="4"/>
          <c:order val="4"/>
          <c:tx>
            <c:strRef>
              <c:f>Refining!$B$363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Refining!$C$363:$BK$363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6.5</c:v>
                </c:pt>
                <c:pt idx="3">
                  <c:v>7</c:v>
                </c:pt>
                <c:pt idx="4">
                  <c:v>7.3</c:v>
                </c:pt>
                <c:pt idx="5">
                  <c:v>7.5</c:v>
                </c:pt>
                <c:pt idx="6">
                  <c:v>8.1</c:v>
                </c:pt>
                <c:pt idx="7">
                  <c:v>8.3000000000000007</c:v>
                </c:pt>
                <c:pt idx="8">
                  <c:v>8.1999999999999993</c:v>
                </c:pt>
                <c:pt idx="9">
                  <c:v>7.5</c:v>
                </c:pt>
                <c:pt idx="10">
                  <c:v>7.3</c:v>
                </c:pt>
                <c:pt idx="11">
                  <c:v>7.1</c:v>
                </c:pt>
                <c:pt idx="12">
                  <c:v>4.9000000000000004</c:v>
                </c:pt>
                <c:pt idx="13">
                  <c:v>6</c:v>
                </c:pt>
                <c:pt idx="14">
                  <c:v>4.9000000000000004</c:v>
                </c:pt>
                <c:pt idx="15">
                  <c:v>6</c:v>
                </c:pt>
                <c:pt idx="16">
                  <c:v>4.9000000000000004</c:v>
                </c:pt>
                <c:pt idx="17">
                  <c:v>4.5</c:v>
                </c:pt>
                <c:pt idx="18">
                  <c:v>4.8</c:v>
                </c:pt>
                <c:pt idx="19">
                  <c:v>18.3</c:v>
                </c:pt>
                <c:pt idx="20">
                  <c:v>116.3</c:v>
                </c:pt>
                <c:pt idx="21">
                  <c:v>110</c:v>
                </c:pt>
                <c:pt idx="22">
                  <c:v>130.80000000000001</c:v>
                </c:pt>
                <c:pt idx="23">
                  <c:v>131</c:v>
                </c:pt>
                <c:pt idx="24">
                  <c:v>163.6</c:v>
                </c:pt>
                <c:pt idx="25">
                  <c:v>231</c:v>
                </c:pt>
                <c:pt idx="26">
                  <c:v>298.39999999999998</c:v>
                </c:pt>
                <c:pt idx="27">
                  <c:v>331.1</c:v>
                </c:pt>
                <c:pt idx="28">
                  <c:v>346.5</c:v>
                </c:pt>
                <c:pt idx="29">
                  <c:v>352.7</c:v>
                </c:pt>
                <c:pt idx="30">
                  <c:v>354.2</c:v>
                </c:pt>
                <c:pt idx="31">
                  <c:v>354.2</c:v>
                </c:pt>
                <c:pt idx="32">
                  <c:v>354.2</c:v>
                </c:pt>
                <c:pt idx="33">
                  <c:v>354.2</c:v>
                </c:pt>
                <c:pt idx="34">
                  <c:v>354.2</c:v>
                </c:pt>
                <c:pt idx="35">
                  <c:v>354.2</c:v>
                </c:pt>
                <c:pt idx="36">
                  <c:v>354</c:v>
                </c:pt>
                <c:pt idx="37">
                  <c:v>353.8</c:v>
                </c:pt>
                <c:pt idx="38">
                  <c:v>353.6</c:v>
                </c:pt>
                <c:pt idx="39">
                  <c:v>353.2</c:v>
                </c:pt>
                <c:pt idx="40">
                  <c:v>352.8</c:v>
                </c:pt>
                <c:pt idx="41">
                  <c:v>352.4</c:v>
                </c:pt>
                <c:pt idx="42">
                  <c:v>351.8</c:v>
                </c:pt>
                <c:pt idx="43">
                  <c:v>351.2</c:v>
                </c:pt>
                <c:pt idx="44">
                  <c:v>350.5</c:v>
                </c:pt>
                <c:pt idx="45">
                  <c:v>349.8</c:v>
                </c:pt>
                <c:pt idx="46">
                  <c:v>349</c:v>
                </c:pt>
                <c:pt idx="47">
                  <c:v>348.2</c:v>
                </c:pt>
                <c:pt idx="48">
                  <c:v>347.2</c:v>
                </c:pt>
                <c:pt idx="49">
                  <c:v>346.2</c:v>
                </c:pt>
                <c:pt idx="50">
                  <c:v>345.2</c:v>
                </c:pt>
                <c:pt idx="51">
                  <c:v>344.1</c:v>
                </c:pt>
                <c:pt idx="52">
                  <c:v>342.9</c:v>
                </c:pt>
                <c:pt idx="53">
                  <c:v>341.7</c:v>
                </c:pt>
                <c:pt idx="54">
                  <c:v>340.4</c:v>
                </c:pt>
                <c:pt idx="55">
                  <c:v>339</c:v>
                </c:pt>
                <c:pt idx="56">
                  <c:v>337.6</c:v>
                </c:pt>
                <c:pt idx="57">
                  <c:v>336.1</c:v>
                </c:pt>
                <c:pt idx="58">
                  <c:v>334.6</c:v>
                </c:pt>
                <c:pt idx="59">
                  <c:v>333</c:v>
                </c:pt>
                <c:pt idx="60">
                  <c:v>331.4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75-4D7E-9E73-2CFB1CA23301}"/>
            </c:ext>
          </c:extLst>
        </c:ser>
        <c:ser>
          <c:idx val="5"/>
          <c:order val="5"/>
          <c:tx>
            <c:strRef>
              <c:f>Refining!$B$364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Refining!$C$364:$BK$364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175-4D7E-9E73-2CFB1CA23301}"/>
            </c:ext>
          </c:extLst>
        </c:ser>
        <c:ser>
          <c:idx val="6"/>
          <c:order val="6"/>
          <c:tx>
            <c:strRef>
              <c:f>Refining!$B$365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Refining!$C$365:$BK$365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30.9</c:v>
                </c:pt>
                <c:pt idx="21">
                  <c:v>47.3</c:v>
                </c:pt>
                <c:pt idx="22">
                  <c:v>34.700000000000003</c:v>
                </c:pt>
                <c:pt idx="23">
                  <c:v>45.2</c:v>
                </c:pt>
                <c:pt idx="24">
                  <c:v>56.5</c:v>
                </c:pt>
                <c:pt idx="25">
                  <c:v>79.8</c:v>
                </c:pt>
                <c:pt idx="26">
                  <c:v>103.1</c:v>
                </c:pt>
                <c:pt idx="27">
                  <c:v>114.4</c:v>
                </c:pt>
                <c:pt idx="28">
                  <c:v>119.7</c:v>
                </c:pt>
                <c:pt idx="29">
                  <c:v>121.9</c:v>
                </c:pt>
                <c:pt idx="30">
                  <c:v>122.4</c:v>
                </c:pt>
                <c:pt idx="31">
                  <c:v>122.4</c:v>
                </c:pt>
                <c:pt idx="32">
                  <c:v>122.4</c:v>
                </c:pt>
                <c:pt idx="33">
                  <c:v>122.4</c:v>
                </c:pt>
                <c:pt idx="34">
                  <c:v>122.4</c:v>
                </c:pt>
                <c:pt idx="35">
                  <c:v>122.3</c:v>
                </c:pt>
                <c:pt idx="36">
                  <c:v>122.3</c:v>
                </c:pt>
                <c:pt idx="37">
                  <c:v>122.2</c:v>
                </c:pt>
                <c:pt idx="38">
                  <c:v>122.1</c:v>
                </c:pt>
                <c:pt idx="39">
                  <c:v>122</c:v>
                </c:pt>
                <c:pt idx="40">
                  <c:v>121.9</c:v>
                </c:pt>
                <c:pt idx="41">
                  <c:v>121.7</c:v>
                </c:pt>
                <c:pt idx="42">
                  <c:v>121.5</c:v>
                </c:pt>
                <c:pt idx="43">
                  <c:v>121.3</c:v>
                </c:pt>
                <c:pt idx="44">
                  <c:v>121.1</c:v>
                </c:pt>
                <c:pt idx="45">
                  <c:v>120.8</c:v>
                </c:pt>
                <c:pt idx="46">
                  <c:v>120.6</c:v>
                </c:pt>
                <c:pt idx="47">
                  <c:v>120.3</c:v>
                </c:pt>
                <c:pt idx="48">
                  <c:v>120</c:v>
                </c:pt>
                <c:pt idx="49">
                  <c:v>119.6</c:v>
                </c:pt>
                <c:pt idx="50">
                  <c:v>119.3</c:v>
                </c:pt>
                <c:pt idx="51">
                  <c:v>118.9</c:v>
                </c:pt>
                <c:pt idx="52">
                  <c:v>118.5</c:v>
                </c:pt>
                <c:pt idx="53">
                  <c:v>118</c:v>
                </c:pt>
                <c:pt idx="54">
                  <c:v>117.6</c:v>
                </c:pt>
                <c:pt idx="55">
                  <c:v>117.1</c:v>
                </c:pt>
                <c:pt idx="56">
                  <c:v>116.6</c:v>
                </c:pt>
                <c:pt idx="57">
                  <c:v>116.1</c:v>
                </c:pt>
                <c:pt idx="58">
                  <c:v>115.6</c:v>
                </c:pt>
                <c:pt idx="59">
                  <c:v>115</c:v>
                </c:pt>
                <c:pt idx="60">
                  <c:v>114.5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175-4D7E-9E73-2CFB1CA23301}"/>
            </c:ext>
          </c:extLst>
        </c:ser>
        <c:ser>
          <c:idx val="7"/>
          <c:order val="7"/>
          <c:tx>
            <c:strRef>
              <c:f>Refining!$B$366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Refining!$C$366:$BK$366</c:f>
              <c:numCache>
                <c:formatCode>General</c:formatCode>
                <c:ptCount val="61"/>
                <c:pt idx="0">
                  <c:v>8.5</c:v>
                </c:pt>
                <c:pt idx="1">
                  <c:v>8.9</c:v>
                </c:pt>
                <c:pt idx="2">
                  <c:v>9.1</c:v>
                </c:pt>
                <c:pt idx="3">
                  <c:v>9.3000000000000007</c:v>
                </c:pt>
                <c:pt idx="4">
                  <c:v>9.1999999999999993</c:v>
                </c:pt>
                <c:pt idx="5">
                  <c:v>9</c:v>
                </c:pt>
                <c:pt idx="6">
                  <c:v>9.6</c:v>
                </c:pt>
                <c:pt idx="7">
                  <c:v>10</c:v>
                </c:pt>
                <c:pt idx="8">
                  <c:v>9.3000000000000007</c:v>
                </c:pt>
                <c:pt idx="9">
                  <c:v>8.9</c:v>
                </c:pt>
                <c:pt idx="10">
                  <c:v>8.8000000000000007</c:v>
                </c:pt>
                <c:pt idx="11">
                  <c:v>7.5</c:v>
                </c:pt>
                <c:pt idx="12">
                  <c:v>6.5</c:v>
                </c:pt>
                <c:pt idx="13">
                  <c:v>7.5</c:v>
                </c:pt>
                <c:pt idx="14">
                  <c:v>5.3</c:v>
                </c:pt>
                <c:pt idx="15">
                  <c:v>7</c:v>
                </c:pt>
                <c:pt idx="16">
                  <c:v>3.9</c:v>
                </c:pt>
                <c:pt idx="17">
                  <c:v>3.2</c:v>
                </c:pt>
                <c:pt idx="18">
                  <c:v>5.9</c:v>
                </c:pt>
                <c:pt idx="19">
                  <c:v>14.5</c:v>
                </c:pt>
                <c:pt idx="20">
                  <c:v>67.400000000000006</c:v>
                </c:pt>
                <c:pt idx="21">
                  <c:v>67.099999999999994</c:v>
                </c:pt>
                <c:pt idx="22">
                  <c:v>84</c:v>
                </c:pt>
                <c:pt idx="23">
                  <c:v>77.8</c:v>
                </c:pt>
                <c:pt idx="24">
                  <c:v>97.2</c:v>
                </c:pt>
                <c:pt idx="25">
                  <c:v>137.30000000000001</c:v>
                </c:pt>
                <c:pt idx="26">
                  <c:v>177.4</c:v>
                </c:pt>
                <c:pt idx="27">
                  <c:v>196.7</c:v>
                </c:pt>
                <c:pt idx="28">
                  <c:v>205.9</c:v>
                </c:pt>
                <c:pt idx="29">
                  <c:v>209.6</c:v>
                </c:pt>
                <c:pt idx="30">
                  <c:v>210.5</c:v>
                </c:pt>
                <c:pt idx="31">
                  <c:v>210.5</c:v>
                </c:pt>
                <c:pt idx="32">
                  <c:v>210.5</c:v>
                </c:pt>
                <c:pt idx="33">
                  <c:v>210.5</c:v>
                </c:pt>
                <c:pt idx="34">
                  <c:v>210.5</c:v>
                </c:pt>
                <c:pt idx="35">
                  <c:v>210.5</c:v>
                </c:pt>
                <c:pt idx="36">
                  <c:v>210.4</c:v>
                </c:pt>
                <c:pt idx="37">
                  <c:v>210.3</c:v>
                </c:pt>
                <c:pt idx="38">
                  <c:v>210.1</c:v>
                </c:pt>
                <c:pt idx="39">
                  <c:v>209.9</c:v>
                </c:pt>
                <c:pt idx="40">
                  <c:v>209.7</c:v>
                </c:pt>
                <c:pt idx="41">
                  <c:v>209.4</c:v>
                </c:pt>
                <c:pt idx="42">
                  <c:v>209.1</c:v>
                </c:pt>
                <c:pt idx="43">
                  <c:v>208.7</c:v>
                </c:pt>
                <c:pt idx="44">
                  <c:v>208.3</c:v>
                </c:pt>
                <c:pt idx="45">
                  <c:v>207.9</c:v>
                </c:pt>
                <c:pt idx="46">
                  <c:v>207.4</c:v>
                </c:pt>
                <c:pt idx="47">
                  <c:v>206.9</c:v>
                </c:pt>
                <c:pt idx="48">
                  <c:v>206.3</c:v>
                </c:pt>
                <c:pt idx="49">
                  <c:v>205.8</c:v>
                </c:pt>
                <c:pt idx="50">
                  <c:v>205.1</c:v>
                </c:pt>
                <c:pt idx="51">
                  <c:v>204.5</c:v>
                </c:pt>
                <c:pt idx="52">
                  <c:v>203.8</c:v>
                </c:pt>
                <c:pt idx="53">
                  <c:v>203</c:v>
                </c:pt>
                <c:pt idx="54">
                  <c:v>202.3</c:v>
                </c:pt>
                <c:pt idx="55">
                  <c:v>201.5</c:v>
                </c:pt>
                <c:pt idx="56">
                  <c:v>200.6</c:v>
                </c:pt>
                <c:pt idx="57">
                  <c:v>199.7</c:v>
                </c:pt>
                <c:pt idx="58">
                  <c:v>198.8</c:v>
                </c:pt>
                <c:pt idx="59">
                  <c:v>197.9</c:v>
                </c:pt>
                <c:pt idx="60">
                  <c:v>196.9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175-4D7E-9E73-2CFB1CA23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970001"/>
        <c:axId val="50970002"/>
      </c:lineChart>
      <c:catAx>
        <c:axId val="509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  <c:noMultiLvlLbl val="0"/>
      </c:catAx>
      <c:valAx>
        <c:axId val="5097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Refining!$B$359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Refining!$C$359:$BK$359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11.2</c:v>
                </c:pt>
                <c:pt idx="20">
                  <c:v>119.1</c:v>
                </c:pt>
                <c:pt idx="21">
                  <c:v>107.4</c:v>
                </c:pt>
                <c:pt idx="22">
                  <c:v>100.5</c:v>
                </c:pt>
                <c:pt idx="23">
                  <c:v>131.1</c:v>
                </c:pt>
                <c:pt idx="24">
                  <c:v>163.69999999999999</c:v>
                </c:pt>
                <c:pt idx="25">
                  <c:v>231.2</c:v>
                </c:pt>
                <c:pt idx="26">
                  <c:v>298.7</c:v>
                </c:pt>
                <c:pt idx="27">
                  <c:v>331.3</c:v>
                </c:pt>
                <c:pt idx="28">
                  <c:v>346.7</c:v>
                </c:pt>
                <c:pt idx="29">
                  <c:v>353</c:v>
                </c:pt>
                <c:pt idx="30">
                  <c:v>354.5</c:v>
                </c:pt>
                <c:pt idx="31">
                  <c:v>354.5</c:v>
                </c:pt>
                <c:pt idx="32">
                  <c:v>354.5</c:v>
                </c:pt>
                <c:pt idx="33">
                  <c:v>354.5</c:v>
                </c:pt>
                <c:pt idx="34">
                  <c:v>354.5</c:v>
                </c:pt>
                <c:pt idx="35">
                  <c:v>354.4</c:v>
                </c:pt>
                <c:pt idx="36">
                  <c:v>354.3</c:v>
                </c:pt>
                <c:pt idx="37">
                  <c:v>354.1</c:v>
                </c:pt>
                <c:pt idx="38">
                  <c:v>353.8</c:v>
                </c:pt>
                <c:pt idx="39">
                  <c:v>353.5</c:v>
                </c:pt>
                <c:pt idx="40">
                  <c:v>353.1</c:v>
                </c:pt>
                <c:pt idx="41">
                  <c:v>352.6</c:v>
                </c:pt>
                <c:pt idx="42">
                  <c:v>352.1</c:v>
                </c:pt>
                <c:pt idx="43">
                  <c:v>351.5</c:v>
                </c:pt>
                <c:pt idx="44">
                  <c:v>350.8</c:v>
                </c:pt>
                <c:pt idx="45">
                  <c:v>350.1</c:v>
                </c:pt>
                <c:pt idx="46">
                  <c:v>349.3</c:v>
                </c:pt>
                <c:pt idx="47">
                  <c:v>348.4</c:v>
                </c:pt>
                <c:pt idx="48">
                  <c:v>347.5</c:v>
                </c:pt>
                <c:pt idx="49">
                  <c:v>346.5</c:v>
                </c:pt>
                <c:pt idx="50">
                  <c:v>345.4</c:v>
                </c:pt>
                <c:pt idx="51">
                  <c:v>344.3</c:v>
                </c:pt>
                <c:pt idx="52">
                  <c:v>343.1</c:v>
                </c:pt>
                <c:pt idx="53">
                  <c:v>341.9</c:v>
                </c:pt>
                <c:pt idx="54">
                  <c:v>340.6</c:v>
                </c:pt>
                <c:pt idx="55">
                  <c:v>339.3</c:v>
                </c:pt>
                <c:pt idx="56">
                  <c:v>337.8</c:v>
                </c:pt>
                <c:pt idx="57">
                  <c:v>336.4</c:v>
                </c:pt>
                <c:pt idx="58">
                  <c:v>334.8</c:v>
                </c:pt>
                <c:pt idx="59">
                  <c:v>333.3</c:v>
                </c:pt>
                <c:pt idx="60">
                  <c:v>331.6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38-47C7-B4D0-610F83803960}"/>
            </c:ext>
          </c:extLst>
        </c:ser>
        <c:ser>
          <c:idx val="1"/>
          <c:order val="1"/>
          <c:tx>
            <c:strRef>
              <c:f>Refining!$B$360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Refining!$C$360:$BK$360</c:f>
              <c:numCache>
                <c:formatCode>General</c:formatCode>
                <c:ptCount val="61"/>
                <c:pt idx="0">
                  <c:v>3.3</c:v>
                </c:pt>
                <c:pt idx="1">
                  <c:v>3.3</c:v>
                </c:pt>
                <c:pt idx="2">
                  <c:v>3.5</c:v>
                </c:pt>
                <c:pt idx="3">
                  <c:v>3.6</c:v>
                </c:pt>
                <c:pt idx="4">
                  <c:v>3.5</c:v>
                </c:pt>
                <c:pt idx="5">
                  <c:v>3.4</c:v>
                </c:pt>
                <c:pt idx="6">
                  <c:v>3.5</c:v>
                </c:pt>
                <c:pt idx="7">
                  <c:v>3.7</c:v>
                </c:pt>
                <c:pt idx="8">
                  <c:v>4.3</c:v>
                </c:pt>
                <c:pt idx="9">
                  <c:v>4.2</c:v>
                </c:pt>
                <c:pt idx="10">
                  <c:v>4.8</c:v>
                </c:pt>
                <c:pt idx="11">
                  <c:v>4.7</c:v>
                </c:pt>
                <c:pt idx="12">
                  <c:v>2.4</c:v>
                </c:pt>
                <c:pt idx="13">
                  <c:v>3.2</c:v>
                </c:pt>
                <c:pt idx="14">
                  <c:v>2.8</c:v>
                </c:pt>
                <c:pt idx="15">
                  <c:v>2.9</c:v>
                </c:pt>
                <c:pt idx="16">
                  <c:v>2</c:v>
                </c:pt>
                <c:pt idx="17">
                  <c:v>2</c:v>
                </c:pt>
                <c:pt idx="18">
                  <c:v>2.5</c:v>
                </c:pt>
                <c:pt idx="19">
                  <c:v>11</c:v>
                </c:pt>
                <c:pt idx="20">
                  <c:v>14.7</c:v>
                </c:pt>
                <c:pt idx="21">
                  <c:v>4</c:v>
                </c:pt>
                <c:pt idx="22">
                  <c:v>2.1</c:v>
                </c:pt>
                <c:pt idx="23">
                  <c:v>10.8</c:v>
                </c:pt>
                <c:pt idx="24">
                  <c:v>13.5</c:v>
                </c:pt>
                <c:pt idx="25">
                  <c:v>19.100000000000001</c:v>
                </c:pt>
                <c:pt idx="26">
                  <c:v>24.7</c:v>
                </c:pt>
                <c:pt idx="27">
                  <c:v>27.3</c:v>
                </c:pt>
                <c:pt idx="28">
                  <c:v>28.6</c:v>
                </c:pt>
                <c:pt idx="29">
                  <c:v>29.1</c:v>
                </c:pt>
                <c:pt idx="30">
                  <c:v>29.3</c:v>
                </c:pt>
                <c:pt idx="31">
                  <c:v>29.3</c:v>
                </c:pt>
                <c:pt idx="32">
                  <c:v>29.3</c:v>
                </c:pt>
                <c:pt idx="33">
                  <c:v>29.3</c:v>
                </c:pt>
                <c:pt idx="34">
                  <c:v>29.3</c:v>
                </c:pt>
                <c:pt idx="35">
                  <c:v>29.3</c:v>
                </c:pt>
                <c:pt idx="36">
                  <c:v>29.2</c:v>
                </c:pt>
                <c:pt idx="37">
                  <c:v>29.2</c:v>
                </c:pt>
                <c:pt idx="38">
                  <c:v>29.2</c:v>
                </c:pt>
                <c:pt idx="39">
                  <c:v>29.2</c:v>
                </c:pt>
                <c:pt idx="40">
                  <c:v>29.1</c:v>
                </c:pt>
                <c:pt idx="41">
                  <c:v>29.1</c:v>
                </c:pt>
                <c:pt idx="42">
                  <c:v>29.1</c:v>
                </c:pt>
                <c:pt idx="43">
                  <c:v>29</c:v>
                </c:pt>
                <c:pt idx="44">
                  <c:v>29</c:v>
                </c:pt>
                <c:pt idx="45">
                  <c:v>28.9</c:v>
                </c:pt>
                <c:pt idx="46">
                  <c:v>28.8</c:v>
                </c:pt>
                <c:pt idx="47">
                  <c:v>28.8</c:v>
                </c:pt>
                <c:pt idx="48">
                  <c:v>28.7</c:v>
                </c:pt>
                <c:pt idx="49">
                  <c:v>28.6</c:v>
                </c:pt>
                <c:pt idx="50">
                  <c:v>28.5</c:v>
                </c:pt>
                <c:pt idx="51">
                  <c:v>28.4</c:v>
                </c:pt>
                <c:pt idx="52">
                  <c:v>28.3</c:v>
                </c:pt>
                <c:pt idx="53">
                  <c:v>28.2</c:v>
                </c:pt>
                <c:pt idx="54">
                  <c:v>28.1</c:v>
                </c:pt>
                <c:pt idx="55">
                  <c:v>28</c:v>
                </c:pt>
                <c:pt idx="56">
                  <c:v>27.9</c:v>
                </c:pt>
                <c:pt idx="57">
                  <c:v>27.8</c:v>
                </c:pt>
                <c:pt idx="58">
                  <c:v>27.6</c:v>
                </c:pt>
                <c:pt idx="59">
                  <c:v>27.5</c:v>
                </c:pt>
                <c:pt idx="60">
                  <c:v>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38-47C7-B4D0-610F83803960}"/>
            </c:ext>
          </c:extLst>
        </c:ser>
        <c:ser>
          <c:idx val="2"/>
          <c:order val="2"/>
          <c:tx>
            <c:strRef>
              <c:f>Refining!$B$361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Refining!$C$361:$BK$361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0.7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38-47C7-B4D0-610F83803960}"/>
            </c:ext>
          </c:extLst>
        </c:ser>
        <c:ser>
          <c:idx val="3"/>
          <c:order val="3"/>
          <c:tx>
            <c:strRef>
              <c:f>Refining!$B$362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Refining!$C$362:$BK$362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0.9</c:v>
                </c:pt>
                <c:pt idx="17">
                  <c:v>0.8</c:v>
                </c:pt>
                <c:pt idx="18">
                  <c:v>0.8</c:v>
                </c:pt>
                <c:pt idx="19">
                  <c:v>4.3</c:v>
                </c:pt>
                <c:pt idx="20">
                  <c:v>25.5</c:v>
                </c:pt>
                <c:pt idx="21">
                  <c:v>29.8</c:v>
                </c:pt>
                <c:pt idx="22">
                  <c:v>26.3</c:v>
                </c:pt>
                <c:pt idx="23">
                  <c:v>31.1</c:v>
                </c:pt>
                <c:pt idx="24">
                  <c:v>38.799999999999997</c:v>
                </c:pt>
                <c:pt idx="25">
                  <c:v>54.8</c:v>
                </c:pt>
                <c:pt idx="26">
                  <c:v>70.8</c:v>
                </c:pt>
                <c:pt idx="27">
                  <c:v>78.599999999999994</c:v>
                </c:pt>
                <c:pt idx="28">
                  <c:v>82.2</c:v>
                </c:pt>
                <c:pt idx="29">
                  <c:v>83.7</c:v>
                </c:pt>
                <c:pt idx="30">
                  <c:v>84.1</c:v>
                </c:pt>
                <c:pt idx="31">
                  <c:v>84.1</c:v>
                </c:pt>
                <c:pt idx="32">
                  <c:v>84.1</c:v>
                </c:pt>
                <c:pt idx="33">
                  <c:v>84.1</c:v>
                </c:pt>
                <c:pt idx="34">
                  <c:v>84.1</c:v>
                </c:pt>
                <c:pt idx="35">
                  <c:v>84</c:v>
                </c:pt>
                <c:pt idx="36">
                  <c:v>84</c:v>
                </c:pt>
                <c:pt idx="37">
                  <c:v>84</c:v>
                </c:pt>
                <c:pt idx="38">
                  <c:v>83.9</c:v>
                </c:pt>
                <c:pt idx="39">
                  <c:v>83.8</c:v>
                </c:pt>
                <c:pt idx="40">
                  <c:v>83.7</c:v>
                </c:pt>
                <c:pt idx="41">
                  <c:v>83.6</c:v>
                </c:pt>
                <c:pt idx="42">
                  <c:v>83.5</c:v>
                </c:pt>
                <c:pt idx="43">
                  <c:v>83.3</c:v>
                </c:pt>
                <c:pt idx="44">
                  <c:v>83.2</c:v>
                </c:pt>
                <c:pt idx="45">
                  <c:v>83</c:v>
                </c:pt>
                <c:pt idx="46">
                  <c:v>82.8</c:v>
                </c:pt>
                <c:pt idx="47">
                  <c:v>82.6</c:v>
                </c:pt>
                <c:pt idx="48">
                  <c:v>82.4</c:v>
                </c:pt>
                <c:pt idx="49">
                  <c:v>82.2</c:v>
                </c:pt>
                <c:pt idx="50">
                  <c:v>81.900000000000006</c:v>
                </c:pt>
                <c:pt idx="51">
                  <c:v>81.599999999999994</c:v>
                </c:pt>
                <c:pt idx="52">
                  <c:v>81.400000000000006</c:v>
                </c:pt>
                <c:pt idx="53">
                  <c:v>81.099999999999994</c:v>
                </c:pt>
                <c:pt idx="54">
                  <c:v>80.8</c:v>
                </c:pt>
                <c:pt idx="55">
                  <c:v>80.400000000000006</c:v>
                </c:pt>
                <c:pt idx="56">
                  <c:v>80.099999999999994</c:v>
                </c:pt>
                <c:pt idx="57">
                  <c:v>79.8</c:v>
                </c:pt>
                <c:pt idx="58">
                  <c:v>79.400000000000006</c:v>
                </c:pt>
                <c:pt idx="59">
                  <c:v>79</c:v>
                </c:pt>
                <c:pt idx="60">
                  <c:v>78.599999999999994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38-47C7-B4D0-610F83803960}"/>
            </c:ext>
          </c:extLst>
        </c:ser>
        <c:ser>
          <c:idx val="4"/>
          <c:order val="4"/>
          <c:tx>
            <c:strRef>
              <c:f>Refining!$B$363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Refining!$C$363:$BK$363</c:f>
              <c:numCache>
                <c:formatCode>General</c:formatCode>
                <c:ptCount val="61"/>
                <c:pt idx="0">
                  <c:v>6.2</c:v>
                </c:pt>
                <c:pt idx="1">
                  <c:v>6.5</c:v>
                </c:pt>
                <c:pt idx="2">
                  <c:v>6.5</c:v>
                </c:pt>
                <c:pt idx="3">
                  <c:v>7</c:v>
                </c:pt>
                <c:pt idx="4">
                  <c:v>7.3</c:v>
                </c:pt>
                <c:pt idx="5">
                  <c:v>7.5</c:v>
                </c:pt>
                <c:pt idx="6">
                  <c:v>8.1</c:v>
                </c:pt>
                <c:pt idx="7">
                  <c:v>8.3000000000000007</c:v>
                </c:pt>
                <c:pt idx="8">
                  <c:v>8.1999999999999993</c:v>
                </c:pt>
                <c:pt idx="9">
                  <c:v>7.5</c:v>
                </c:pt>
                <c:pt idx="10">
                  <c:v>7.3</c:v>
                </c:pt>
                <c:pt idx="11">
                  <c:v>7.1</c:v>
                </c:pt>
                <c:pt idx="12">
                  <c:v>4.9000000000000004</c:v>
                </c:pt>
                <c:pt idx="13">
                  <c:v>6</c:v>
                </c:pt>
                <c:pt idx="14">
                  <c:v>4.9000000000000004</c:v>
                </c:pt>
                <c:pt idx="15">
                  <c:v>6</c:v>
                </c:pt>
                <c:pt idx="16">
                  <c:v>4.9000000000000004</c:v>
                </c:pt>
                <c:pt idx="17">
                  <c:v>4.5</c:v>
                </c:pt>
                <c:pt idx="18">
                  <c:v>4.8</c:v>
                </c:pt>
                <c:pt idx="19">
                  <c:v>18.3</c:v>
                </c:pt>
                <c:pt idx="20">
                  <c:v>116.3</c:v>
                </c:pt>
                <c:pt idx="21">
                  <c:v>110</c:v>
                </c:pt>
                <c:pt idx="22">
                  <c:v>130.80000000000001</c:v>
                </c:pt>
                <c:pt idx="23">
                  <c:v>131</c:v>
                </c:pt>
                <c:pt idx="24">
                  <c:v>163.6</c:v>
                </c:pt>
                <c:pt idx="25">
                  <c:v>231</c:v>
                </c:pt>
                <c:pt idx="26">
                  <c:v>298.39999999999998</c:v>
                </c:pt>
                <c:pt idx="27">
                  <c:v>331.1</c:v>
                </c:pt>
                <c:pt idx="28">
                  <c:v>346.5</c:v>
                </c:pt>
                <c:pt idx="29">
                  <c:v>352.7</c:v>
                </c:pt>
                <c:pt idx="30">
                  <c:v>354.2</c:v>
                </c:pt>
                <c:pt idx="31">
                  <c:v>354.2</c:v>
                </c:pt>
                <c:pt idx="32">
                  <c:v>354.2</c:v>
                </c:pt>
                <c:pt idx="33">
                  <c:v>354.2</c:v>
                </c:pt>
                <c:pt idx="34">
                  <c:v>354.2</c:v>
                </c:pt>
                <c:pt idx="35">
                  <c:v>354.2</c:v>
                </c:pt>
                <c:pt idx="36">
                  <c:v>354</c:v>
                </c:pt>
                <c:pt idx="37">
                  <c:v>353.8</c:v>
                </c:pt>
                <c:pt idx="38">
                  <c:v>353.6</c:v>
                </c:pt>
                <c:pt idx="39">
                  <c:v>353.2</c:v>
                </c:pt>
                <c:pt idx="40">
                  <c:v>352.8</c:v>
                </c:pt>
                <c:pt idx="41">
                  <c:v>352.4</c:v>
                </c:pt>
                <c:pt idx="42">
                  <c:v>351.8</c:v>
                </c:pt>
                <c:pt idx="43">
                  <c:v>351.2</c:v>
                </c:pt>
                <c:pt idx="44">
                  <c:v>350.5</c:v>
                </c:pt>
                <c:pt idx="45">
                  <c:v>349.8</c:v>
                </c:pt>
                <c:pt idx="46">
                  <c:v>349</c:v>
                </c:pt>
                <c:pt idx="47">
                  <c:v>348.2</c:v>
                </c:pt>
                <c:pt idx="48">
                  <c:v>347.2</c:v>
                </c:pt>
                <c:pt idx="49">
                  <c:v>346.2</c:v>
                </c:pt>
                <c:pt idx="50">
                  <c:v>345.2</c:v>
                </c:pt>
                <c:pt idx="51">
                  <c:v>344.1</c:v>
                </c:pt>
                <c:pt idx="52">
                  <c:v>342.9</c:v>
                </c:pt>
                <c:pt idx="53">
                  <c:v>341.7</c:v>
                </c:pt>
                <c:pt idx="54">
                  <c:v>340.4</c:v>
                </c:pt>
                <c:pt idx="55">
                  <c:v>339</c:v>
                </c:pt>
                <c:pt idx="56">
                  <c:v>337.6</c:v>
                </c:pt>
                <c:pt idx="57">
                  <c:v>336.1</c:v>
                </c:pt>
                <c:pt idx="58">
                  <c:v>334.6</c:v>
                </c:pt>
                <c:pt idx="59">
                  <c:v>333</c:v>
                </c:pt>
                <c:pt idx="60">
                  <c:v>331.4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38-47C7-B4D0-610F83803960}"/>
            </c:ext>
          </c:extLst>
        </c:ser>
        <c:ser>
          <c:idx val="5"/>
          <c:order val="5"/>
          <c:tx>
            <c:strRef>
              <c:f>Refining!$B$364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Refining!$C$364:$BK$364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</c:v>
                </c:pt>
                <c:pt idx="23">
                  <c:v>0.2</c:v>
                </c:pt>
                <c:pt idx="24">
                  <c:v>0.3</c:v>
                </c:pt>
                <c:pt idx="25">
                  <c:v>0.4</c:v>
                </c:pt>
                <c:pt idx="26">
                  <c:v>0.5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438-47C7-B4D0-610F83803960}"/>
            </c:ext>
          </c:extLst>
        </c:ser>
        <c:ser>
          <c:idx val="6"/>
          <c:order val="6"/>
          <c:tx>
            <c:strRef>
              <c:f>Refining!$B$365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Refining!$C$365:$BK$365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30.9</c:v>
                </c:pt>
                <c:pt idx="21">
                  <c:v>47.3</c:v>
                </c:pt>
                <c:pt idx="22">
                  <c:v>34.700000000000003</c:v>
                </c:pt>
                <c:pt idx="23">
                  <c:v>45.2</c:v>
                </c:pt>
                <c:pt idx="24">
                  <c:v>56.5</c:v>
                </c:pt>
                <c:pt idx="25">
                  <c:v>79.8</c:v>
                </c:pt>
                <c:pt idx="26">
                  <c:v>103.1</c:v>
                </c:pt>
                <c:pt idx="27">
                  <c:v>114.4</c:v>
                </c:pt>
                <c:pt idx="28">
                  <c:v>119.7</c:v>
                </c:pt>
                <c:pt idx="29">
                  <c:v>121.9</c:v>
                </c:pt>
                <c:pt idx="30">
                  <c:v>122.4</c:v>
                </c:pt>
                <c:pt idx="31">
                  <c:v>122.4</c:v>
                </c:pt>
                <c:pt idx="32">
                  <c:v>122.4</c:v>
                </c:pt>
                <c:pt idx="33">
                  <c:v>122.4</c:v>
                </c:pt>
                <c:pt idx="34">
                  <c:v>122.4</c:v>
                </c:pt>
                <c:pt idx="35">
                  <c:v>122.3</c:v>
                </c:pt>
                <c:pt idx="36">
                  <c:v>122.3</c:v>
                </c:pt>
                <c:pt idx="37">
                  <c:v>122.2</c:v>
                </c:pt>
                <c:pt idx="38">
                  <c:v>122.1</c:v>
                </c:pt>
                <c:pt idx="39">
                  <c:v>122</c:v>
                </c:pt>
                <c:pt idx="40">
                  <c:v>121.9</c:v>
                </c:pt>
                <c:pt idx="41">
                  <c:v>121.7</c:v>
                </c:pt>
                <c:pt idx="42">
                  <c:v>121.5</c:v>
                </c:pt>
                <c:pt idx="43">
                  <c:v>121.3</c:v>
                </c:pt>
                <c:pt idx="44">
                  <c:v>121.1</c:v>
                </c:pt>
                <c:pt idx="45">
                  <c:v>120.8</c:v>
                </c:pt>
                <c:pt idx="46">
                  <c:v>120.6</c:v>
                </c:pt>
                <c:pt idx="47">
                  <c:v>120.3</c:v>
                </c:pt>
                <c:pt idx="48">
                  <c:v>120</c:v>
                </c:pt>
                <c:pt idx="49">
                  <c:v>119.6</c:v>
                </c:pt>
                <c:pt idx="50">
                  <c:v>119.3</c:v>
                </c:pt>
                <c:pt idx="51">
                  <c:v>118.9</c:v>
                </c:pt>
                <c:pt idx="52">
                  <c:v>118.5</c:v>
                </c:pt>
                <c:pt idx="53">
                  <c:v>118</c:v>
                </c:pt>
                <c:pt idx="54">
                  <c:v>117.6</c:v>
                </c:pt>
                <c:pt idx="55">
                  <c:v>117.1</c:v>
                </c:pt>
                <c:pt idx="56">
                  <c:v>116.6</c:v>
                </c:pt>
                <c:pt idx="57">
                  <c:v>116.1</c:v>
                </c:pt>
                <c:pt idx="58">
                  <c:v>115.6</c:v>
                </c:pt>
                <c:pt idx="59">
                  <c:v>115</c:v>
                </c:pt>
                <c:pt idx="60">
                  <c:v>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438-47C7-B4D0-610F83803960}"/>
            </c:ext>
          </c:extLst>
        </c:ser>
        <c:ser>
          <c:idx val="7"/>
          <c:order val="7"/>
          <c:tx>
            <c:strRef>
              <c:f>Refining!$B$366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Refining!$C$358:$BK$358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Refining!$C$366:$BK$366</c:f>
              <c:numCache>
                <c:formatCode>General</c:formatCode>
                <c:ptCount val="61"/>
                <c:pt idx="0">
                  <c:v>8.5</c:v>
                </c:pt>
                <c:pt idx="1">
                  <c:v>8.9</c:v>
                </c:pt>
                <c:pt idx="2">
                  <c:v>9.1</c:v>
                </c:pt>
                <c:pt idx="3">
                  <c:v>9.3000000000000007</c:v>
                </c:pt>
                <c:pt idx="4">
                  <c:v>9.1999999999999993</c:v>
                </c:pt>
                <c:pt idx="5">
                  <c:v>9</c:v>
                </c:pt>
                <c:pt idx="6">
                  <c:v>9.6</c:v>
                </c:pt>
                <c:pt idx="7">
                  <c:v>10</c:v>
                </c:pt>
                <c:pt idx="8">
                  <c:v>9.3000000000000007</c:v>
                </c:pt>
                <c:pt idx="9">
                  <c:v>8.9</c:v>
                </c:pt>
                <c:pt idx="10">
                  <c:v>8.8000000000000007</c:v>
                </c:pt>
                <c:pt idx="11">
                  <c:v>7.5</c:v>
                </c:pt>
                <c:pt idx="12">
                  <c:v>6.5</c:v>
                </c:pt>
                <c:pt idx="13">
                  <c:v>7.5</c:v>
                </c:pt>
                <c:pt idx="14">
                  <c:v>5.3</c:v>
                </c:pt>
                <c:pt idx="15">
                  <c:v>7</c:v>
                </c:pt>
                <c:pt idx="16">
                  <c:v>3.9</c:v>
                </c:pt>
                <c:pt idx="17">
                  <c:v>3.2</c:v>
                </c:pt>
                <c:pt idx="18">
                  <c:v>5.9</c:v>
                </c:pt>
                <c:pt idx="19">
                  <c:v>14.5</c:v>
                </c:pt>
                <c:pt idx="20">
                  <c:v>67.400000000000006</c:v>
                </c:pt>
                <c:pt idx="21">
                  <c:v>67.099999999999994</c:v>
                </c:pt>
                <c:pt idx="22">
                  <c:v>84</c:v>
                </c:pt>
                <c:pt idx="23">
                  <c:v>77.8</c:v>
                </c:pt>
                <c:pt idx="24">
                  <c:v>97.2</c:v>
                </c:pt>
                <c:pt idx="25">
                  <c:v>137.30000000000001</c:v>
                </c:pt>
                <c:pt idx="26">
                  <c:v>177.4</c:v>
                </c:pt>
                <c:pt idx="27">
                  <c:v>196.7</c:v>
                </c:pt>
                <c:pt idx="28">
                  <c:v>205.9</c:v>
                </c:pt>
                <c:pt idx="29">
                  <c:v>209.6</c:v>
                </c:pt>
                <c:pt idx="30">
                  <c:v>210.5</c:v>
                </c:pt>
                <c:pt idx="31">
                  <c:v>210.5</c:v>
                </c:pt>
                <c:pt idx="32">
                  <c:v>210.5</c:v>
                </c:pt>
                <c:pt idx="33">
                  <c:v>210.5</c:v>
                </c:pt>
                <c:pt idx="34">
                  <c:v>210.5</c:v>
                </c:pt>
                <c:pt idx="35">
                  <c:v>210.5</c:v>
                </c:pt>
                <c:pt idx="36">
                  <c:v>210.4</c:v>
                </c:pt>
                <c:pt idx="37">
                  <c:v>210.3</c:v>
                </c:pt>
                <c:pt idx="38">
                  <c:v>210.1</c:v>
                </c:pt>
                <c:pt idx="39">
                  <c:v>209.9</c:v>
                </c:pt>
                <c:pt idx="40">
                  <c:v>209.7</c:v>
                </c:pt>
                <c:pt idx="41">
                  <c:v>209.4</c:v>
                </c:pt>
                <c:pt idx="42">
                  <c:v>209.1</c:v>
                </c:pt>
                <c:pt idx="43">
                  <c:v>208.7</c:v>
                </c:pt>
                <c:pt idx="44">
                  <c:v>208.3</c:v>
                </c:pt>
                <c:pt idx="45">
                  <c:v>207.9</c:v>
                </c:pt>
                <c:pt idx="46">
                  <c:v>207.4</c:v>
                </c:pt>
                <c:pt idx="47">
                  <c:v>206.9</c:v>
                </c:pt>
                <c:pt idx="48">
                  <c:v>206.3</c:v>
                </c:pt>
                <c:pt idx="49">
                  <c:v>205.8</c:v>
                </c:pt>
                <c:pt idx="50">
                  <c:v>205.1</c:v>
                </c:pt>
                <c:pt idx="51">
                  <c:v>204.5</c:v>
                </c:pt>
                <c:pt idx="52">
                  <c:v>203.8</c:v>
                </c:pt>
                <c:pt idx="53">
                  <c:v>203</c:v>
                </c:pt>
                <c:pt idx="54">
                  <c:v>202.3</c:v>
                </c:pt>
                <c:pt idx="55">
                  <c:v>201.5</c:v>
                </c:pt>
                <c:pt idx="56">
                  <c:v>200.6</c:v>
                </c:pt>
                <c:pt idx="57">
                  <c:v>199.7</c:v>
                </c:pt>
                <c:pt idx="58">
                  <c:v>198.8</c:v>
                </c:pt>
                <c:pt idx="59">
                  <c:v>197.9</c:v>
                </c:pt>
                <c:pt idx="60">
                  <c:v>196.9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438-47C7-B4D0-610F83803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80001"/>
        <c:axId val="50980002"/>
      </c:areaChart>
      <c:catAx>
        <c:axId val="509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  <c:noMultiLvlLbl val="0"/>
      </c:catAx>
      <c:valAx>
        <c:axId val="509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Refining!$B$389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Refining!$C$388:$H$388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Refining!$C$389:$H$389</c:f>
              <c:numCache>
                <c:formatCode>General</c:formatCode>
                <c:ptCount val="6"/>
                <c:pt idx="0">
                  <c:v>342.7</c:v>
                </c:pt>
                <c:pt idx="1">
                  <c:v>187.3</c:v>
                </c:pt>
                <c:pt idx="2">
                  <c:v>278</c:v>
                </c:pt>
                <c:pt idx="3">
                  <c:v>228.2</c:v>
                </c:pt>
                <c:pt idx="4">
                  <c:v>228.2</c:v>
                </c:pt>
                <c:pt idx="5">
                  <c:v>207.9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32-42B3-9C31-3A773029B27E}"/>
            </c:ext>
          </c:extLst>
        </c:ser>
        <c:ser>
          <c:idx val="1"/>
          <c:order val="1"/>
          <c:tx>
            <c:strRef>
              <c:f>Refining!$B$390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Refining!$C$388:$H$388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Refining!$C$390:$H$390</c:f>
              <c:numCache>
                <c:formatCode>General</c:formatCode>
                <c:ptCount val="6"/>
                <c:pt idx="0">
                  <c:v>0</c:v>
                </c:pt>
                <c:pt idx="1">
                  <c:v>306</c:v>
                </c:pt>
                <c:pt idx="2">
                  <c:v>931.8</c:v>
                </c:pt>
                <c:pt idx="3">
                  <c:v>961.7</c:v>
                </c:pt>
                <c:pt idx="4">
                  <c:v>932.9</c:v>
                </c:pt>
                <c:pt idx="5">
                  <c:v>895.8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32-42B3-9C31-3A773029B27E}"/>
            </c:ext>
          </c:extLst>
        </c:ser>
        <c:ser>
          <c:idx val="2"/>
          <c:order val="2"/>
          <c:tx>
            <c:strRef>
              <c:f>Refining!$B$391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Refining!$C$388:$H$388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Refining!$C$391:$H$391</c:f>
              <c:numCache>
                <c:formatCode>General</c:formatCode>
                <c:ptCount val="6"/>
                <c:pt idx="0">
                  <c:v>-330.4</c:v>
                </c:pt>
                <c:pt idx="1">
                  <c:v>-106.5</c:v>
                </c:pt>
                <c:pt idx="2">
                  <c:v>-84.8</c:v>
                </c:pt>
                <c:pt idx="3">
                  <c:v>-69.3</c:v>
                </c:pt>
                <c:pt idx="4">
                  <c:v>-64.8</c:v>
                </c:pt>
                <c:pt idx="5">
                  <c:v>-51.3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32-42B3-9C31-3A773029B27E}"/>
            </c:ext>
          </c:extLst>
        </c:ser>
        <c:ser>
          <c:idx val="3"/>
          <c:order val="3"/>
          <c:tx>
            <c:strRef>
              <c:f>Refining!$B$392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Refining!$C$388:$H$388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Refining!$C$392:$H$392</c:f>
              <c:numCache>
                <c:formatCode>General</c:formatCode>
                <c:ptCount val="6"/>
                <c:pt idx="0">
                  <c:v>7.4</c:v>
                </c:pt>
                <c:pt idx="1">
                  <c:v>-1.1000000000000001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32-42B3-9C31-3A773029B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90001"/>
        <c:axId val="50990002"/>
      </c:barChart>
      <c:catAx>
        <c:axId val="509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"/>
        <c:noMultiLvlLbl val="0"/>
      </c:catAx>
      <c:valAx>
        <c:axId val="50990002"/>
        <c:scaling>
          <c:orientation val="minMax"/>
          <c:max val="1500"/>
          <c:min val="-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Refining!$B$415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Refining!$C$414:$H$414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Refining!$C$415:$H$415</c:f>
              <c:numCache>
                <c:formatCode>General</c:formatCode>
                <c:ptCount val="6"/>
                <c:pt idx="0">
                  <c:v>23.7</c:v>
                </c:pt>
                <c:pt idx="1">
                  <c:v>15.6</c:v>
                </c:pt>
                <c:pt idx="2">
                  <c:v>17.3</c:v>
                </c:pt>
                <c:pt idx="3">
                  <c:v>17.3</c:v>
                </c:pt>
                <c:pt idx="4">
                  <c:v>17.3</c:v>
                </c:pt>
                <c:pt idx="5">
                  <c:v>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95-479B-BBC8-46D34774FC45}"/>
            </c:ext>
          </c:extLst>
        </c:ser>
        <c:ser>
          <c:idx val="1"/>
          <c:order val="1"/>
          <c:tx>
            <c:strRef>
              <c:f>Refining!$B$416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Refining!$C$414:$H$414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Refining!$C$416:$H$416</c:f>
              <c:numCache>
                <c:formatCode>General</c:formatCode>
                <c:ptCount val="6"/>
                <c:pt idx="0">
                  <c:v>-16.7</c:v>
                </c:pt>
                <c:pt idx="1">
                  <c:v>-15.6</c:v>
                </c:pt>
                <c:pt idx="2">
                  <c:v>-15.4</c:v>
                </c:pt>
                <c:pt idx="3">
                  <c:v>-15.4</c:v>
                </c:pt>
                <c:pt idx="4">
                  <c:v>-15.4</c:v>
                </c:pt>
                <c:pt idx="5">
                  <c:v>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95-479B-BBC8-46D34774FC45}"/>
            </c:ext>
          </c:extLst>
        </c:ser>
        <c:ser>
          <c:idx val="2"/>
          <c:order val="2"/>
          <c:tx>
            <c:strRef>
              <c:f>Refining!$B$417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Refining!$C$414:$H$414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Refining!$C$417:$H$417</c:f>
              <c:numCache>
                <c:formatCode>General</c:formatCode>
                <c:ptCount val="6"/>
                <c:pt idx="0">
                  <c:v>-0.8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95-479B-BBC8-46D34774F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00001"/>
        <c:axId val="51000002"/>
      </c:barChart>
      <c:catAx>
        <c:axId val="510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"/>
        <c:noMultiLvlLbl val="0"/>
      </c:catAx>
      <c:valAx>
        <c:axId val="51000002"/>
        <c:scaling>
          <c:orientation val="minMax"/>
          <c:max val="40"/>
          <c:min val="-3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Refining!$B$440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Refining!$C$440:$H$440</c:f>
              <c:numCache>
                <c:formatCode>General</c:formatCode>
                <c:ptCount val="6"/>
                <c:pt idx="0">
                  <c:v>0.6</c:v>
                </c:pt>
                <c:pt idx="1">
                  <c:v>1.4</c:v>
                </c:pt>
                <c:pt idx="2">
                  <c:v>61.1</c:v>
                </c:pt>
                <c:pt idx="3">
                  <c:v>60.7</c:v>
                </c:pt>
                <c:pt idx="4">
                  <c:v>59.5</c:v>
                </c:pt>
                <c:pt idx="5">
                  <c:v>57.4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3B-4750-8B79-79E5E29933E1}"/>
            </c:ext>
          </c:extLst>
        </c:ser>
        <c:ser>
          <c:idx val="1"/>
          <c:order val="1"/>
          <c:tx>
            <c:strRef>
              <c:f>Refining!$B$441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Refining!$C$441:$H$441</c:f>
              <c:numCache>
                <c:formatCode>General</c:formatCode>
                <c:ptCount val="6"/>
                <c:pt idx="0">
                  <c:v>0</c:v>
                </c:pt>
                <c:pt idx="1">
                  <c:v>-11.1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3B-4750-8B79-79E5E29933E1}"/>
            </c:ext>
          </c:extLst>
        </c:ser>
        <c:ser>
          <c:idx val="2"/>
          <c:order val="2"/>
          <c:tx>
            <c:strRef>
              <c:f>Refining!$B$442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Refining!$C$442:$H$442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3B-4750-8B79-79E5E2993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10001"/>
        <c:axId val="51010002"/>
      </c:barChart>
      <c:catAx>
        <c:axId val="51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"/>
        <c:noMultiLvlLbl val="0"/>
      </c:catAx>
      <c:valAx>
        <c:axId val="51010002"/>
        <c:scaling>
          <c:orientation val="minMax"/>
          <c:max val="65"/>
          <c:min val="-2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Refining!$B$465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</c:v>
                </c:pt>
                <c:pt idx="24">
                  <c:v>13.1</c:v>
                </c:pt>
                <c:pt idx="25">
                  <c:v>13.1</c:v>
                </c:pt>
                <c:pt idx="26">
                  <c:v>13.2</c:v>
                </c:pt>
                <c:pt idx="27">
                  <c:v>13.1</c:v>
                </c:pt>
                <c:pt idx="28">
                  <c:v>13</c:v>
                </c:pt>
                <c:pt idx="29">
                  <c:v>12.9</c:v>
                </c:pt>
                <c:pt idx="30">
                  <c:v>12.7</c:v>
                </c:pt>
                <c:pt idx="31">
                  <c:v>12.5</c:v>
                </c:pt>
                <c:pt idx="32">
                  <c:v>12.3</c:v>
                </c:pt>
                <c:pt idx="33">
                  <c:v>12</c:v>
                </c:pt>
                <c:pt idx="34">
                  <c:v>11.6</c:v>
                </c:pt>
                <c:pt idx="35">
                  <c:v>11.3</c:v>
                </c:pt>
                <c:pt idx="36">
                  <c:v>10.9</c:v>
                </c:pt>
                <c:pt idx="37">
                  <c:v>10.5</c:v>
                </c:pt>
                <c:pt idx="38">
                  <c:v>10</c:v>
                </c:pt>
                <c:pt idx="39">
                  <c:v>9.5</c:v>
                </c:pt>
                <c:pt idx="40">
                  <c:v>9</c:v>
                </c:pt>
                <c:pt idx="41">
                  <c:v>8.4</c:v>
                </c:pt>
                <c:pt idx="42">
                  <c:v>7.9</c:v>
                </c:pt>
                <c:pt idx="43">
                  <c:v>7.3</c:v>
                </c:pt>
                <c:pt idx="44">
                  <c:v>6.8</c:v>
                </c:pt>
                <c:pt idx="45">
                  <c:v>6.2</c:v>
                </c:pt>
                <c:pt idx="46">
                  <c:v>5.7</c:v>
                </c:pt>
                <c:pt idx="47">
                  <c:v>5.2</c:v>
                </c:pt>
                <c:pt idx="48">
                  <c:v>4.7</c:v>
                </c:pt>
                <c:pt idx="49">
                  <c:v>4.2</c:v>
                </c:pt>
                <c:pt idx="50">
                  <c:v>3.7</c:v>
                </c:pt>
                <c:pt idx="51">
                  <c:v>3.3</c:v>
                </c:pt>
                <c:pt idx="52">
                  <c:v>2.9</c:v>
                </c:pt>
                <c:pt idx="53">
                  <c:v>2.5</c:v>
                </c:pt>
                <c:pt idx="54">
                  <c:v>2.1</c:v>
                </c:pt>
                <c:pt idx="55">
                  <c:v>1.8</c:v>
                </c:pt>
                <c:pt idx="56">
                  <c:v>1.5</c:v>
                </c:pt>
                <c:pt idx="57">
                  <c:v>1.2</c:v>
                </c:pt>
                <c:pt idx="58">
                  <c:v>1</c:v>
                </c:pt>
                <c:pt idx="59">
                  <c:v>0.8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82-46D9-A77C-2A5878FE9369}"/>
            </c:ext>
          </c:extLst>
        </c:ser>
        <c:ser>
          <c:idx val="1"/>
          <c:order val="1"/>
          <c:tx>
            <c:strRef>
              <c:f>Refining!$B$466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82-46D9-A77C-2A5878FE9369}"/>
            </c:ext>
          </c:extLst>
        </c:ser>
        <c:ser>
          <c:idx val="2"/>
          <c:order val="2"/>
          <c:tx>
            <c:strRef>
              <c:f>Refining!$B$467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5.0999999999999996</c:v>
                </c:pt>
                <c:pt idx="1">
                  <c:v>5.2</c:v>
                </c:pt>
                <c:pt idx="2">
                  <c:v>5.6</c:v>
                </c:pt>
                <c:pt idx="3">
                  <c:v>6.2</c:v>
                </c:pt>
                <c:pt idx="4">
                  <c:v>6.3</c:v>
                </c:pt>
                <c:pt idx="5">
                  <c:v>7.2</c:v>
                </c:pt>
                <c:pt idx="6">
                  <c:v>8</c:v>
                </c:pt>
                <c:pt idx="7">
                  <c:v>8.9</c:v>
                </c:pt>
                <c:pt idx="8">
                  <c:v>9.4</c:v>
                </c:pt>
                <c:pt idx="9">
                  <c:v>9.9</c:v>
                </c:pt>
                <c:pt idx="10">
                  <c:v>10.8</c:v>
                </c:pt>
                <c:pt idx="11">
                  <c:v>12.9</c:v>
                </c:pt>
                <c:pt idx="12">
                  <c:v>13.6</c:v>
                </c:pt>
                <c:pt idx="13">
                  <c:v>12.7</c:v>
                </c:pt>
                <c:pt idx="14">
                  <c:v>12.6</c:v>
                </c:pt>
                <c:pt idx="15">
                  <c:v>12.2</c:v>
                </c:pt>
                <c:pt idx="16">
                  <c:v>11.3</c:v>
                </c:pt>
                <c:pt idx="17">
                  <c:v>13.2</c:v>
                </c:pt>
                <c:pt idx="18">
                  <c:v>13.3</c:v>
                </c:pt>
                <c:pt idx="19">
                  <c:v>11.5</c:v>
                </c:pt>
                <c:pt idx="20">
                  <c:v>11</c:v>
                </c:pt>
                <c:pt idx="21">
                  <c:v>10.3</c:v>
                </c:pt>
                <c:pt idx="22">
                  <c:v>10.7</c:v>
                </c:pt>
                <c:pt idx="23">
                  <c:v>12.1</c:v>
                </c:pt>
                <c:pt idx="24">
                  <c:v>12.3</c:v>
                </c:pt>
                <c:pt idx="25">
                  <c:v>12.5</c:v>
                </c:pt>
                <c:pt idx="26">
                  <c:v>12.6</c:v>
                </c:pt>
                <c:pt idx="27">
                  <c:v>12.8</c:v>
                </c:pt>
                <c:pt idx="28">
                  <c:v>12.7</c:v>
                </c:pt>
                <c:pt idx="29">
                  <c:v>12.7</c:v>
                </c:pt>
                <c:pt idx="30">
                  <c:v>12.6</c:v>
                </c:pt>
                <c:pt idx="31">
                  <c:v>12.5</c:v>
                </c:pt>
                <c:pt idx="32">
                  <c:v>12.4</c:v>
                </c:pt>
                <c:pt idx="33">
                  <c:v>12.2</c:v>
                </c:pt>
                <c:pt idx="34">
                  <c:v>12.1</c:v>
                </c:pt>
                <c:pt idx="35">
                  <c:v>11.9</c:v>
                </c:pt>
                <c:pt idx="36">
                  <c:v>11.6</c:v>
                </c:pt>
                <c:pt idx="37">
                  <c:v>11.4</c:v>
                </c:pt>
                <c:pt idx="38">
                  <c:v>11.1</c:v>
                </c:pt>
                <c:pt idx="39">
                  <c:v>10.8</c:v>
                </c:pt>
                <c:pt idx="40">
                  <c:v>10.4</c:v>
                </c:pt>
                <c:pt idx="41">
                  <c:v>10.1</c:v>
                </c:pt>
                <c:pt idx="42">
                  <c:v>9.8000000000000007</c:v>
                </c:pt>
                <c:pt idx="43">
                  <c:v>9.4</c:v>
                </c:pt>
                <c:pt idx="44">
                  <c:v>9.1</c:v>
                </c:pt>
                <c:pt idx="45">
                  <c:v>8.6999999999999993</c:v>
                </c:pt>
                <c:pt idx="46">
                  <c:v>8.4</c:v>
                </c:pt>
                <c:pt idx="47">
                  <c:v>8</c:v>
                </c:pt>
                <c:pt idx="48">
                  <c:v>7.7</c:v>
                </c:pt>
                <c:pt idx="49">
                  <c:v>7.3</c:v>
                </c:pt>
                <c:pt idx="50">
                  <c:v>7</c:v>
                </c:pt>
                <c:pt idx="51">
                  <c:v>6.7</c:v>
                </c:pt>
                <c:pt idx="52">
                  <c:v>6.4</c:v>
                </c:pt>
                <c:pt idx="53">
                  <c:v>6</c:v>
                </c:pt>
                <c:pt idx="54">
                  <c:v>5.8</c:v>
                </c:pt>
                <c:pt idx="55">
                  <c:v>5.5</c:v>
                </c:pt>
                <c:pt idx="56">
                  <c:v>5.2</c:v>
                </c:pt>
                <c:pt idx="57">
                  <c:v>5</c:v>
                </c:pt>
                <c:pt idx="58">
                  <c:v>4.7</c:v>
                </c:pt>
                <c:pt idx="59">
                  <c:v>4.5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82-46D9-A77C-2A5878FE9369}"/>
            </c:ext>
          </c:extLst>
        </c:ser>
        <c:ser>
          <c:idx val="3"/>
          <c:order val="3"/>
          <c:tx>
            <c:strRef>
              <c:f>Refining!$B$468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1.8</c:v>
                </c:pt>
                <c:pt idx="23">
                  <c:v>5</c:v>
                </c:pt>
                <c:pt idx="24">
                  <c:v>5.0999999999999996</c:v>
                </c:pt>
                <c:pt idx="25">
                  <c:v>5.2</c:v>
                </c:pt>
                <c:pt idx="26">
                  <c:v>5.2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5.2</c:v>
                </c:pt>
                <c:pt idx="32">
                  <c:v>5.0999999999999996</c:v>
                </c:pt>
                <c:pt idx="33">
                  <c:v>5</c:v>
                </c:pt>
                <c:pt idx="34">
                  <c:v>4.9000000000000004</c:v>
                </c:pt>
                <c:pt idx="35">
                  <c:v>4.7</c:v>
                </c:pt>
                <c:pt idx="36">
                  <c:v>4.5999999999999996</c:v>
                </c:pt>
                <c:pt idx="37">
                  <c:v>4.5</c:v>
                </c:pt>
                <c:pt idx="38">
                  <c:v>4.3</c:v>
                </c:pt>
                <c:pt idx="39">
                  <c:v>4.2</c:v>
                </c:pt>
                <c:pt idx="40">
                  <c:v>4</c:v>
                </c:pt>
                <c:pt idx="41">
                  <c:v>3.9</c:v>
                </c:pt>
                <c:pt idx="42">
                  <c:v>3.7</c:v>
                </c:pt>
                <c:pt idx="43">
                  <c:v>3.5</c:v>
                </c:pt>
                <c:pt idx="44">
                  <c:v>3.4</c:v>
                </c:pt>
                <c:pt idx="45">
                  <c:v>3.2</c:v>
                </c:pt>
                <c:pt idx="46">
                  <c:v>3</c:v>
                </c:pt>
                <c:pt idx="47">
                  <c:v>2.8</c:v>
                </c:pt>
                <c:pt idx="48">
                  <c:v>2.6</c:v>
                </c:pt>
                <c:pt idx="49">
                  <c:v>2.4</c:v>
                </c:pt>
                <c:pt idx="50">
                  <c:v>2.2000000000000002</c:v>
                </c:pt>
                <c:pt idx="51">
                  <c:v>2.1</c:v>
                </c:pt>
                <c:pt idx="52">
                  <c:v>2</c:v>
                </c:pt>
                <c:pt idx="53">
                  <c:v>1.9</c:v>
                </c:pt>
                <c:pt idx="54">
                  <c:v>1.8</c:v>
                </c:pt>
                <c:pt idx="55">
                  <c:v>1.7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82-46D9-A77C-2A5878FE9369}"/>
            </c:ext>
          </c:extLst>
        </c:ser>
        <c:ser>
          <c:idx val="4"/>
          <c:order val="4"/>
          <c:tx>
            <c:strRef>
              <c:f>Refining!$B$469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82-46D9-A77C-2A5878FE9369}"/>
            </c:ext>
          </c:extLst>
        </c:ser>
        <c:ser>
          <c:idx val="5"/>
          <c:order val="5"/>
          <c:tx>
            <c:strRef>
              <c:f>Refining!$B$470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Refining!$C$470:$BK$470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82-46D9-A77C-2A5878FE9369}"/>
            </c:ext>
          </c:extLst>
        </c:ser>
        <c:ser>
          <c:idx val="6"/>
          <c:order val="6"/>
          <c:tx>
            <c:strRef>
              <c:f>Refining!$B$471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Refining!$C$471:$BK$471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0.6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82-46D9-A77C-2A5878FE9369}"/>
            </c:ext>
          </c:extLst>
        </c:ser>
        <c:ser>
          <c:idx val="7"/>
          <c:order val="7"/>
          <c:tx>
            <c:strRef>
              <c:f>Refining!$B$472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Refining!$C$472:$BK$472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1.2</c:v>
                </c:pt>
                <c:pt idx="45">
                  <c:v>1.3</c:v>
                </c:pt>
                <c:pt idx="46">
                  <c:v>1.5</c:v>
                </c:pt>
                <c:pt idx="47">
                  <c:v>1.6</c:v>
                </c:pt>
                <c:pt idx="48">
                  <c:v>1.7</c:v>
                </c:pt>
                <c:pt idx="49">
                  <c:v>1.9</c:v>
                </c:pt>
                <c:pt idx="50">
                  <c:v>2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B82-46D9-A77C-2A5878FE9369}"/>
            </c:ext>
          </c:extLst>
        </c:ser>
        <c:ser>
          <c:idx val="8"/>
          <c:order val="8"/>
          <c:tx>
            <c:strRef>
              <c:f>Refining!$B$473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B82-46D9-A77C-2A5878FE9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0001"/>
        <c:axId val="51020002"/>
      </c:areaChart>
      <c:catAx>
        <c:axId val="51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  <c:noMultiLvlLbl val="0"/>
      </c:catAx>
      <c:valAx>
        <c:axId val="51020002"/>
        <c:scaling>
          <c:orientation val="minMax"/>
          <c:max val="4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Refining!$B$465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8.6999999999999993</c:v>
                </c:pt>
                <c:pt idx="1">
                  <c:v>8.8000000000000007</c:v>
                </c:pt>
                <c:pt idx="2">
                  <c:v>9</c:v>
                </c:pt>
                <c:pt idx="3">
                  <c:v>9.1</c:v>
                </c:pt>
                <c:pt idx="4">
                  <c:v>9.1999999999999993</c:v>
                </c:pt>
                <c:pt idx="5">
                  <c:v>9.4</c:v>
                </c:pt>
                <c:pt idx="6">
                  <c:v>9.5</c:v>
                </c:pt>
                <c:pt idx="7">
                  <c:v>9.9</c:v>
                </c:pt>
                <c:pt idx="8">
                  <c:v>10.199999999999999</c:v>
                </c:pt>
                <c:pt idx="9">
                  <c:v>10.199999999999999</c:v>
                </c:pt>
                <c:pt idx="10">
                  <c:v>10.5</c:v>
                </c:pt>
                <c:pt idx="11">
                  <c:v>11</c:v>
                </c:pt>
                <c:pt idx="12">
                  <c:v>11.8</c:v>
                </c:pt>
                <c:pt idx="13">
                  <c:v>12</c:v>
                </c:pt>
                <c:pt idx="14">
                  <c:v>12.4</c:v>
                </c:pt>
                <c:pt idx="15">
                  <c:v>12.5</c:v>
                </c:pt>
                <c:pt idx="16">
                  <c:v>12.1</c:v>
                </c:pt>
                <c:pt idx="17">
                  <c:v>12.6</c:v>
                </c:pt>
                <c:pt idx="18">
                  <c:v>12.7</c:v>
                </c:pt>
                <c:pt idx="19">
                  <c:v>12.8</c:v>
                </c:pt>
                <c:pt idx="20">
                  <c:v>12.2</c:v>
                </c:pt>
                <c:pt idx="21">
                  <c:v>11.4</c:v>
                </c:pt>
                <c:pt idx="22">
                  <c:v>12</c:v>
                </c:pt>
                <c:pt idx="23">
                  <c:v>13</c:v>
                </c:pt>
                <c:pt idx="24">
                  <c:v>13.1</c:v>
                </c:pt>
                <c:pt idx="25">
                  <c:v>13.1</c:v>
                </c:pt>
                <c:pt idx="26">
                  <c:v>13.2</c:v>
                </c:pt>
                <c:pt idx="27">
                  <c:v>13.1</c:v>
                </c:pt>
                <c:pt idx="28">
                  <c:v>13</c:v>
                </c:pt>
                <c:pt idx="29">
                  <c:v>12.9</c:v>
                </c:pt>
                <c:pt idx="30">
                  <c:v>12.7</c:v>
                </c:pt>
                <c:pt idx="31">
                  <c:v>12.5</c:v>
                </c:pt>
                <c:pt idx="32">
                  <c:v>12.3</c:v>
                </c:pt>
                <c:pt idx="33">
                  <c:v>12</c:v>
                </c:pt>
                <c:pt idx="34">
                  <c:v>11.6</c:v>
                </c:pt>
                <c:pt idx="35">
                  <c:v>11.3</c:v>
                </c:pt>
                <c:pt idx="36">
                  <c:v>10.9</c:v>
                </c:pt>
                <c:pt idx="37">
                  <c:v>10.5</c:v>
                </c:pt>
                <c:pt idx="38">
                  <c:v>10</c:v>
                </c:pt>
                <c:pt idx="39">
                  <c:v>9.5</c:v>
                </c:pt>
                <c:pt idx="40">
                  <c:v>9</c:v>
                </c:pt>
                <c:pt idx="41">
                  <c:v>8.4</c:v>
                </c:pt>
                <c:pt idx="42">
                  <c:v>7.9</c:v>
                </c:pt>
                <c:pt idx="43">
                  <c:v>7.3</c:v>
                </c:pt>
                <c:pt idx="44">
                  <c:v>6.8</c:v>
                </c:pt>
                <c:pt idx="45">
                  <c:v>6.2</c:v>
                </c:pt>
                <c:pt idx="46">
                  <c:v>5.7</c:v>
                </c:pt>
                <c:pt idx="47">
                  <c:v>5.2</c:v>
                </c:pt>
                <c:pt idx="48">
                  <c:v>4.7</c:v>
                </c:pt>
                <c:pt idx="49">
                  <c:v>4.2</c:v>
                </c:pt>
                <c:pt idx="50">
                  <c:v>3.7</c:v>
                </c:pt>
                <c:pt idx="51">
                  <c:v>3.3</c:v>
                </c:pt>
                <c:pt idx="52">
                  <c:v>2.9</c:v>
                </c:pt>
                <c:pt idx="53">
                  <c:v>2.5</c:v>
                </c:pt>
                <c:pt idx="54">
                  <c:v>2.1</c:v>
                </c:pt>
                <c:pt idx="55">
                  <c:v>1.8</c:v>
                </c:pt>
                <c:pt idx="56">
                  <c:v>1.5</c:v>
                </c:pt>
                <c:pt idx="57">
                  <c:v>1.2</c:v>
                </c:pt>
                <c:pt idx="58">
                  <c:v>1</c:v>
                </c:pt>
                <c:pt idx="59">
                  <c:v>0.8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3E-4A24-BFCF-126E7765EE31}"/>
            </c:ext>
          </c:extLst>
        </c:ser>
        <c:ser>
          <c:idx val="1"/>
          <c:order val="1"/>
          <c:tx>
            <c:strRef>
              <c:f>Refining!$B$466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</c:v>
                </c:pt>
                <c:pt idx="16">
                  <c:v>0.3</c:v>
                </c:pt>
                <c:pt idx="17">
                  <c:v>0.3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3E-4A24-BFCF-126E7765EE31}"/>
            </c:ext>
          </c:extLst>
        </c:ser>
        <c:ser>
          <c:idx val="2"/>
          <c:order val="2"/>
          <c:tx>
            <c:strRef>
              <c:f>Refining!$B$467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5.0999999999999996</c:v>
                </c:pt>
                <c:pt idx="1">
                  <c:v>5.2</c:v>
                </c:pt>
                <c:pt idx="2">
                  <c:v>5.6</c:v>
                </c:pt>
                <c:pt idx="3">
                  <c:v>6.2</c:v>
                </c:pt>
                <c:pt idx="4">
                  <c:v>6.3</c:v>
                </c:pt>
                <c:pt idx="5">
                  <c:v>7.2</c:v>
                </c:pt>
                <c:pt idx="6">
                  <c:v>8</c:v>
                </c:pt>
                <c:pt idx="7">
                  <c:v>8.9</c:v>
                </c:pt>
                <c:pt idx="8">
                  <c:v>9.4</c:v>
                </c:pt>
                <c:pt idx="9">
                  <c:v>9.9</c:v>
                </c:pt>
                <c:pt idx="10">
                  <c:v>10.8</c:v>
                </c:pt>
                <c:pt idx="11">
                  <c:v>12.9</c:v>
                </c:pt>
                <c:pt idx="12">
                  <c:v>13.6</c:v>
                </c:pt>
                <c:pt idx="13">
                  <c:v>12.7</c:v>
                </c:pt>
                <c:pt idx="14">
                  <c:v>12.6</c:v>
                </c:pt>
                <c:pt idx="15">
                  <c:v>12.2</c:v>
                </c:pt>
                <c:pt idx="16">
                  <c:v>11.3</c:v>
                </c:pt>
                <c:pt idx="17">
                  <c:v>13.2</c:v>
                </c:pt>
                <c:pt idx="18">
                  <c:v>13.3</c:v>
                </c:pt>
                <c:pt idx="19">
                  <c:v>11.5</c:v>
                </c:pt>
                <c:pt idx="20">
                  <c:v>11</c:v>
                </c:pt>
                <c:pt idx="21">
                  <c:v>10.3</c:v>
                </c:pt>
                <c:pt idx="22">
                  <c:v>10.7</c:v>
                </c:pt>
                <c:pt idx="23">
                  <c:v>12.1</c:v>
                </c:pt>
                <c:pt idx="24">
                  <c:v>12.3</c:v>
                </c:pt>
                <c:pt idx="25">
                  <c:v>12.5</c:v>
                </c:pt>
                <c:pt idx="26">
                  <c:v>12.6</c:v>
                </c:pt>
                <c:pt idx="27">
                  <c:v>12.8</c:v>
                </c:pt>
                <c:pt idx="28">
                  <c:v>12.7</c:v>
                </c:pt>
                <c:pt idx="29">
                  <c:v>12.7</c:v>
                </c:pt>
                <c:pt idx="30">
                  <c:v>12.6</c:v>
                </c:pt>
                <c:pt idx="31">
                  <c:v>12.5</c:v>
                </c:pt>
                <c:pt idx="32">
                  <c:v>12.4</c:v>
                </c:pt>
                <c:pt idx="33">
                  <c:v>12.2</c:v>
                </c:pt>
                <c:pt idx="34">
                  <c:v>12.1</c:v>
                </c:pt>
                <c:pt idx="35">
                  <c:v>11.9</c:v>
                </c:pt>
                <c:pt idx="36">
                  <c:v>11.6</c:v>
                </c:pt>
                <c:pt idx="37">
                  <c:v>11.4</c:v>
                </c:pt>
                <c:pt idx="38">
                  <c:v>11.1</c:v>
                </c:pt>
                <c:pt idx="39">
                  <c:v>10.8</c:v>
                </c:pt>
                <c:pt idx="40">
                  <c:v>10.4</c:v>
                </c:pt>
                <c:pt idx="41">
                  <c:v>10.1</c:v>
                </c:pt>
                <c:pt idx="42">
                  <c:v>9.8000000000000007</c:v>
                </c:pt>
                <c:pt idx="43">
                  <c:v>9.4</c:v>
                </c:pt>
                <c:pt idx="44">
                  <c:v>9.1</c:v>
                </c:pt>
                <c:pt idx="45">
                  <c:v>8.6999999999999993</c:v>
                </c:pt>
                <c:pt idx="46">
                  <c:v>8.4</c:v>
                </c:pt>
                <c:pt idx="47">
                  <c:v>8</c:v>
                </c:pt>
                <c:pt idx="48">
                  <c:v>7.7</c:v>
                </c:pt>
                <c:pt idx="49">
                  <c:v>7.3</c:v>
                </c:pt>
                <c:pt idx="50">
                  <c:v>7</c:v>
                </c:pt>
                <c:pt idx="51">
                  <c:v>6.7</c:v>
                </c:pt>
                <c:pt idx="52">
                  <c:v>6.4</c:v>
                </c:pt>
                <c:pt idx="53">
                  <c:v>6</c:v>
                </c:pt>
                <c:pt idx="54">
                  <c:v>5.8</c:v>
                </c:pt>
                <c:pt idx="55">
                  <c:v>5.5</c:v>
                </c:pt>
                <c:pt idx="56">
                  <c:v>5.2</c:v>
                </c:pt>
                <c:pt idx="57">
                  <c:v>5</c:v>
                </c:pt>
                <c:pt idx="58">
                  <c:v>4.7</c:v>
                </c:pt>
                <c:pt idx="59">
                  <c:v>4.5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3E-4A24-BFCF-126E7765EE31}"/>
            </c:ext>
          </c:extLst>
        </c:ser>
        <c:ser>
          <c:idx val="3"/>
          <c:order val="3"/>
          <c:tx>
            <c:strRef>
              <c:f>Refining!$B$468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1.8</c:v>
                </c:pt>
                <c:pt idx="23">
                  <c:v>5</c:v>
                </c:pt>
                <c:pt idx="24">
                  <c:v>5.0999999999999996</c:v>
                </c:pt>
                <c:pt idx="25">
                  <c:v>5.2</c:v>
                </c:pt>
                <c:pt idx="26">
                  <c:v>5.2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5.2</c:v>
                </c:pt>
                <c:pt idx="32">
                  <c:v>5.0999999999999996</c:v>
                </c:pt>
                <c:pt idx="33">
                  <c:v>5</c:v>
                </c:pt>
                <c:pt idx="34">
                  <c:v>4.9000000000000004</c:v>
                </c:pt>
                <c:pt idx="35">
                  <c:v>4.7</c:v>
                </c:pt>
                <c:pt idx="36">
                  <c:v>4.5999999999999996</c:v>
                </c:pt>
                <c:pt idx="37">
                  <c:v>4.5</c:v>
                </c:pt>
                <c:pt idx="38">
                  <c:v>4.3</c:v>
                </c:pt>
                <c:pt idx="39">
                  <c:v>4.2</c:v>
                </c:pt>
                <c:pt idx="40">
                  <c:v>4</c:v>
                </c:pt>
                <c:pt idx="41">
                  <c:v>3.9</c:v>
                </c:pt>
                <c:pt idx="42">
                  <c:v>3.7</c:v>
                </c:pt>
                <c:pt idx="43">
                  <c:v>3.5</c:v>
                </c:pt>
                <c:pt idx="44">
                  <c:v>3.4</c:v>
                </c:pt>
                <c:pt idx="45">
                  <c:v>3.2</c:v>
                </c:pt>
                <c:pt idx="46">
                  <c:v>3</c:v>
                </c:pt>
                <c:pt idx="47">
                  <c:v>2.8</c:v>
                </c:pt>
                <c:pt idx="48">
                  <c:v>2.6</c:v>
                </c:pt>
                <c:pt idx="49">
                  <c:v>2.4</c:v>
                </c:pt>
                <c:pt idx="50">
                  <c:v>2.2000000000000002</c:v>
                </c:pt>
                <c:pt idx="51">
                  <c:v>2.1</c:v>
                </c:pt>
                <c:pt idx="52">
                  <c:v>2</c:v>
                </c:pt>
                <c:pt idx="53">
                  <c:v>1.9</c:v>
                </c:pt>
                <c:pt idx="54">
                  <c:v>1.8</c:v>
                </c:pt>
                <c:pt idx="55">
                  <c:v>1.7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3E-4A24-BFCF-126E7765EE31}"/>
            </c:ext>
          </c:extLst>
        </c:ser>
        <c:ser>
          <c:idx val="4"/>
          <c:order val="4"/>
          <c:tx>
            <c:strRef>
              <c:f>Refining!$B$469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3E-4A24-BFCF-126E7765EE31}"/>
            </c:ext>
          </c:extLst>
        </c:ser>
        <c:ser>
          <c:idx val="5"/>
          <c:order val="5"/>
          <c:tx>
            <c:strRef>
              <c:f>Refining!$B$470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Refining!$C$470:$BK$470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3E-4A24-BFCF-126E7765EE31}"/>
            </c:ext>
          </c:extLst>
        </c:ser>
        <c:ser>
          <c:idx val="6"/>
          <c:order val="6"/>
          <c:tx>
            <c:strRef>
              <c:f>Refining!$B$471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Refining!$C$471:$BK$471</c:f>
              <c:numCache>
                <c:formatCode>General</c:formatCode>
                <c:ptCount val="61"/>
                <c:pt idx="0">
                  <c:v>2.4</c:v>
                </c:pt>
                <c:pt idx="1">
                  <c:v>2.2000000000000002</c:v>
                </c:pt>
                <c:pt idx="2">
                  <c:v>2.7</c:v>
                </c:pt>
                <c:pt idx="3">
                  <c:v>2.6</c:v>
                </c:pt>
                <c:pt idx="4">
                  <c:v>2.2999999999999998</c:v>
                </c:pt>
                <c:pt idx="5">
                  <c:v>2.4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2.6</c:v>
                </c:pt>
                <c:pt idx="10">
                  <c:v>2.4</c:v>
                </c:pt>
                <c:pt idx="11">
                  <c:v>1.8</c:v>
                </c:pt>
                <c:pt idx="12">
                  <c:v>1.8</c:v>
                </c:pt>
                <c:pt idx="13">
                  <c:v>1.3</c:v>
                </c:pt>
                <c:pt idx="14">
                  <c:v>0.7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0.6</c:v>
                </c:pt>
                <c:pt idx="19">
                  <c:v>0.6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3E-4A24-BFCF-126E7765EE31}"/>
            </c:ext>
          </c:extLst>
        </c:ser>
        <c:ser>
          <c:idx val="7"/>
          <c:order val="7"/>
          <c:tx>
            <c:strRef>
              <c:f>Refining!$B$472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Refining!$C$472:$BK$472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1.2</c:v>
                </c:pt>
                <c:pt idx="45">
                  <c:v>1.3</c:v>
                </c:pt>
                <c:pt idx="46">
                  <c:v>1.5</c:v>
                </c:pt>
                <c:pt idx="47">
                  <c:v>1.6</c:v>
                </c:pt>
                <c:pt idx="48">
                  <c:v>1.7</c:v>
                </c:pt>
                <c:pt idx="49">
                  <c:v>1.9</c:v>
                </c:pt>
                <c:pt idx="50">
                  <c:v>2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F3E-4A24-BFCF-126E7765EE31}"/>
            </c:ext>
          </c:extLst>
        </c:ser>
        <c:ser>
          <c:idx val="8"/>
          <c:order val="8"/>
          <c:tx>
            <c:strRef>
              <c:f>Refining!$B$473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Refining!$C$464:$BK$464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F3E-4A24-BFCF-126E7765EE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30001"/>
        <c:axId val="51030002"/>
      </c:areaChart>
      <c:catAx>
        <c:axId val="51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  <c:noMultiLvlLbl val="0"/>
      </c:catAx>
      <c:valAx>
        <c:axId val="510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Refining!$B$496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64-4184-B9CA-A9F91FA08EC2}"/>
            </c:ext>
          </c:extLst>
        </c:ser>
        <c:ser>
          <c:idx val="1"/>
          <c:order val="1"/>
          <c:tx>
            <c:strRef>
              <c:f>Refining!$B$497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64-4184-B9CA-A9F91FA08EC2}"/>
            </c:ext>
          </c:extLst>
        </c:ser>
        <c:ser>
          <c:idx val="2"/>
          <c:order val="2"/>
          <c:tx>
            <c:strRef>
              <c:f>Refining!$B$498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0.8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64-4184-B9CA-A9F91FA08EC2}"/>
            </c:ext>
          </c:extLst>
        </c:ser>
        <c:ser>
          <c:idx val="3"/>
          <c:order val="3"/>
          <c:tx>
            <c:strRef>
              <c:f>Refining!$B$499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19.7</c:v>
                </c:pt>
                <c:pt idx="24">
                  <c:v>19.899999999999999</c:v>
                </c:pt>
                <c:pt idx="25">
                  <c:v>20.100000000000001</c:v>
                </c:pt>
                <c:pt idx="26">
                  <c:v>20.2</c:v>
                </c:pt>
                <c:pt idx="27">
                  <c:v>20.3</c:v>
                </c:pt>
                <c:pt idx="28">
                  <c:v>20.3</c:v>
                </c:pt>
                <c:pt idx="29">
                  <c:v>20.2</c:v>
                </c:pt>
                <c:pt idx="30">
                  <c:v>20</c:v>
                </c:pt>
                <c:pt idx="31">
                  <c:v>19.7</c:v>
                </c:pt>
                <c:pt idx="32">
                  <c:v>19.399999999999999</c:v>
                </c:pt>
                <c:pt idx="33">
                  <c:v>19.100000000000001</c:v>
                </c:pt>
                <c:pt idx="34">
                  <c:v>18.7</c:v>
                </c:pt>
                <c:pt idx="35">
                  <c:v>18.2</c:v>
                </c:pt>
                <c:pt idx="36">
                  <c:v>17.7</c:v>
                </c:pt>
                <c:pt idx="37">
                  <c:v>17.100000000000001</c:v>
                </c:pt>
                <c:pt idx="38">
                  <c:v>16.5</c:v>
                </c:pt>
                <c:pt idx="39">
                  <c:v>15.8</c:v>
                </c:pt>
                <c:pt idx="40">
                  <c:v>15</c:v>
                </c:pt>
                <c:pt idx="41">
                  <c:v>14.3</c:v>
                </c:pt>
                <c:pt idx="42">
                  <c:v>13.5</c:v>
                </c:pt>
                <c:pt idx="43">
                  <c:v>12.7</c:v>
                </c:pt>
                <c:pt idx="44">
                  <c:v>11.9</c:v>
                </c:pt>
                <c:pt idx="45">
                  <c:v>11.1</c:v>
                </c:pt>
                <c:pt idx="46">
                  <c:v>10.3</c:v>
                </c:pt>
                <c:pt idx="47">
                  <c:v>9.5</c:v>
                </c:pt>
                <c:pt idx="48">
                  <c:v>8.8000000000000007</c:v>
                </c:pt>
                <c:pt idx="49">
                  <c:v>8</c:v>
                </c:pt>
                <c:pt idx="50">
                  <c:v>7.3</c:v>
                </c:pt>
                <c:pt idx="51">
                  <c:v>6.7</c:v>
                </c:pt>
                <c:pt idx="52">
                  <c:v>6</c:v>
                </c:pt>
                <c:pt idx="53">
                  <c:v>5.4</c:v>
                </c:pt>
                <c:pt idx="54">
                  <c:v>4.9000000000000004</c:v>
                </c:pt>
                <c:pt idx="55">
                  <c:v>4.4000000000000004</c:v>
                </c:pt>
                <c:pt idx="56">
                  <c:v>3.9</c:v>
                </c:pt>
                <c:pt idx="57">
                  <c:v>3.4</c:v>
                </c:pt>
                <c:pt idx="58">
                  <c:v>3.1</c:v>
                </c:pt>
                <c:pt idx="59">
                  <c:v>2.7</c:v>
                </c:pt>
                <c:pt idx="60">
                  <c:v>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64-4184-B9CA-A9F91FA08EC2}"/>
            </c:ext>
          </c:extLst>
        </c:ser>
        <c:ser>
          <c:idx val="4"/>
          <c:order val="4"/>
          <c:tx>
            <c:strRef>
              <c:f>Refining!$B$500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5.8</c:v>
                </c:pt>
                <c:pt idx="26">
                  <c:v>5.8</c:v>
                </c:pt>
                <c:pt idx="27">
                  <c:v>5.9</c:v>
                </c:pt>
                <c:pt idx="28">
                  <c:v>5.8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5.0999999999999996</c:v>
                </c:pt>
                <c:pt idx="37">
                  <c:v>5</c:v>
                </c:pt>
                <c:pt idx="38">
                  <c:v>4.9000000000000004</c:v>
                </c:pt>
                <c:pt idx="39">
                  <c:v>4.8</c:v>
                </c:pt>
                <c:pt idx="40">
                  <c:v>4.7</c:v>
                </c:pt>
                <c:pt idx="41">
                  <c:v>4.5999999999999996</c:v>
                </c:pt>
                <c:pt idx="42">
                  <c:v>4.5</c:v>
                </c:pt>
                <c:pt idx="43">
                  <c:v>4.4000000000000004</c:v>
                </c:pt>
                <c:pt idx="44">
                  <c:v>4.3</c:v>
                </c:pt>
                <c:pt idx="45">
                  <c:v>4.2</c:v>
                </c:pt>
                <c:pt idx="46">
                  <c:v>4.0999999999999996</c:v>
                </c:pt>
                <c:pt idx="47">
                  <c:v>4</c:v>
                </c:pt>
                <c:pt idx="48">
                  <c:v>3.8</c:v>
                </c:pt>
                <c:pt idx="49">
                  <c:v>3.7</c:v>
                </c:pt>
                <c:pt idx="50">
                  <c:v>3.6</c:v>
                </c:pt>
                <c:pt idx="51">
                  <c:v>3.5</c:v>
                </c:pt>
                <c:pt idx="52">
                  <c:v>3.5</c:v>
                </c:pt>
                <c:pt idx="53">
                  <c:v>3.4</c:v>
                </c:pt>
                <c:pt idx="54">
                  <c:v>3.3</c:v>
                </c:pt>
                <c:pt idx="55">
                  <c:v>3.2</c:v>
                </c:pt>
                <c:pt idx="56">
                  <c:v>3.1</c:v>
                </c:pt>
                <c:pt idx="57">
                  <c:v>3</c:v>
                </c:pt>
                <c:pt idx="58">
                  <c:v>2.9</c:v>
                </c:pt>
                <c:pt idx="59">
                  <c:v>2.8</c:v>
                </c:pt>
                <c:pt idx="60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64-4184-B9CA-A9F91FA08EC2}"/>
            </c:ext>
          </c:extLst>
        </c:ser>
        <c:ser>
          <c:idx val="5"/>
          <c:order val="5"/>
          <c:tx>
            <c:strRef>
              <c:f>Refining!$B$501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1.1000000000000001</c:v>
                </c:pt>
                <c:pt idx="12">
                  <c:v>0.6</c:v>
                </c:pt>
                <c:pt idx="13">
                  <c:v>0.4</c:v>
                </c:pt>
                <c:pt idx="14">
                  <c:v>0.6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37.299999999999997</c:v>
                </c:pt>
                <c:pt idx="20">
                  <c:v>319.10000000000002</c:v>
                </c:pt>
                <c:pt idx="21">
                  <c:v>325.3</c:v>
                </c:pt>
                <c:pt idx="22">
                  <c:v>357.1</c:v>
                </c:pt>
                <c:pt idx="23">
                  <c:v>396.3</c:v>
                </c:pt>
                <c:pt idx="24">
                  <c:v>502.2</c:v>
                </c:pt>
                <c:pt idx="25">
                  <c:v>721.9</c:v>
                </c:pt>
                <c:pt idx="26">
                  <c:v>941.7</c:v>
                </c:pt>
                <c:pt idx="27">
                  <c:v>1047.5999999999999</c:v>
                </c:pt>
                <c:pt idx="28">
                  <c:v>1097.8</c:v>
                </c:pt>
                <c:pt idx="29">
                  <c:v>1118.2</c:v>
                </c:pt>
                <c:pt idx="30">
                  <c:v>1123.4000000000001</c:v>
                </c:pt>
                <c:pt idx="31">
                  <c:v>1123.8</c:v>
                </c:pt>
                <c:pt idx="32">
                  <c:v>1124.3</c:v>
                </c:pt>
                <c:pt idx="33">
                  <c:v>1124.8</c:v>
                </c:pt>
                <c:pt idx="34">
                  <c:v>1125.4000000000001</c:v>
                </c:pt>
                <c:pt idx="35">
                  <c:v>1125.9000000000001</c:v>
                </c:pt>
                <c:pt idx="36">
                  <c:v>1126.2</c:v>
                </c:pt>
                <c:pt idx="37">
                  <c:v>1126.3</c:v>
                </c:pt>
                <c:pt idx="38">
                  <c:v>1126.3</c:v>
                </c:pt>
                <c:pt idx="39">
                  <c:v>1126.2</c:v>
                </c:pt>
                <c:pt idx="40">
                  <c:v>1125.8</c:v>
                </c:pt>
                <c:pt idx="41">
                  <c:v>1125.3</c:v>
                </c:pt>
                <c:pt idx="42">
                  <c:v>1124.7</c:v>
                </c:pt>
                <c:pt idx="43">
                  <c:v>1123.8</c:v>
                </c:pt>
                <c:pt idx="44">
                  <c:v>1122.5999999999999</c:v>
                </c:pt>
                <c:pt idx="45">
                  <c:v>1121.3</c:v>
                </c:pt>
                <c:pt idx="46">
                  <c:v>1119.8</c:v>
                </c:pt>
                <c:pt idx="47">
                  <c:v>1118</c:v>
                </c:pt>
                <c:pt idx="48">
                  <c:v>1116.0999999999999</c:v>
                </c:pt>
                <c:pt idx="49">
                  <c:v>1113.9000000000001</c:v>
                </c:pt>
                <c:pt idx="50">
                  <c:v>1111.4000000000001</c:v>
                </c:pt>
                <c:pt idx="51">
                  <c:v>1108.7</c:v>
                </c:pt>
                <c:pt idx="52">
                  <c:v>1105.7</c:v>
                </c:pt>
                <c:pt idx="53">
                  <c:v>1102.4000000000001</c:v>
                </c:pt>
                <c:pt idx="54">
                  <c:v>1099</c:v>
                </c:pt>
                <c:pt idx="55">
                  <c:v>1095.3</c:v>
                </c:pt>
                <c:pt idx="56">
                  <c:v>1091.3</c:v>
                </c:pt>
                <c:pt idx="57">
                  <c:v>1087.0999999999999</c:v>
                </c:pt>
                <c:pt idx="58">
                  <c:v>1082.7</c:v>
                </c:pt>
                <c:pt idx="59">
                  <c:v>1078.0999999999999</c:v>
                </c:pt>
                <c:pt idx="60">
                  <c:v>1073.2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64-4184-B9CA-A9F91FA08EC2}"/>
            </c:ext>
          </c:extLst>
        </c:ser>
        <c:ser>
          <c:idx val="6"/>
          <c:order val="6"/>
          <c:tx>
            <c:strRef>
              <c:f>Refining!$B$502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4.9000000000000004</c:v>
                </c:pt>
                <c:pt idx="25">
                  <c:v>5</c:v>
                </c:pt>
                <c:pt idx="26">
                  <c:v>5.0999999999999996</c:v>
                </c:pt>
                <c:pt idx="27">
                  <c:v>5.0999999999999996</c:v>
                </c:pt>
                <c:pt idx="28">
                  <c:v>5.0999999999999996</c:v>
                </c:pt>
                <c:pt idx="29">
                  <c:v>5.0999999999999996</c:v>
                </c:pt>
                <c:pt idx="30">
                  <c:v>5.0999999999999996</c:v>
                </c:pt>
                <c:pt idx="31">
                  <c:v>5</c:v>
                </c:pt>
                <c:pt idx="32">
                  <c:v>4.9000000000000004</c:v>
                </c:pt>
                <c:pt idx="33">
                  <c:v>4.8</c:v>
                </c:pt>
                <c:pt idx="34">
                  <c:v>4.7</c:v>
                </c:pt>
                <c:pt idx="35">
                  <c:v>4.5999999999999996</c:v>
                </c:pt>
                <c:pt idx="36">
                  <c:v>4.4000000000000004</c:v>
                </c:pt>
                <c:pt idx="37">
                  <c:v>4.3</c:v>
                </c:pt>
                <c:pt idx="38">
                  <c:v>4.0999999999999996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3.5</c:v>
                </c:pt>
                <c:pt idx="43">
                  <c:v>3.3</c:v>
                </c:pt>
                <c:pt idx="44">
                  <c:v>3.2</c:v>
                </c:pt>
                <c:pt idx="45">
                  <c:v>3</c:v>
                </c:pt>
                <c:pt idx="46">
                  <c:v>2.8</c:v>
                </c:pt>
                <c:pt idx="47">
                  <c:v>2.6</c:v>
                </c:pt>
                <c:pt idx="48">
                  <c:v>2.4</c:v>
                </c:pt>
                <c:pt idx="49">
                  <c:v>2.2000000000000002</c:v>
                </c:pt>
                <c:pt idx="50">
                  <c:v>2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1.1000000000000001</c:v>
                </c:pt>
                <c:pt idx="6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D64-4184-B9CA-A9F91FA08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40001"/>
        <c:axId val="51040002"/>
      </c:areaChart>
      <c:catAx>
        <c:axId val="51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  <c:noMultiLvlLbl val="0"/>
      </c:catAx>
      <c:valAx>
        <c:axId val="510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Refining!$B$496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0.7</c:v>
                </c:pt>
                <c:pt idx="14">
                  <c:v>1.2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1.3</c:v>
                </c:pt>
                <c:pt idx="19">
                  <c:v>0</c:v>
                </c:pt>
                <c:pt idx="20">
                  <c:v>0.7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E8-4F66-9AA7-A021130F4DDA}"/>
            </c:ext>
          </c:extLst>
        </c:ser>
        <c:ser>
          <c:idx val="1"/>
          <c:order val="1"/>
          <c:tx>
            <c:strRef>
              <c:f>Refining!$B$497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0.6</c:v>
                </c:pt>
                <c:pt idx="17">
                  <c:v>0</c:v>
                </c:pt>
                <c:pt idx="18">
                  <c:v>0.2</c:v>
                </c:pt>
                <c:pt idx="19">
                  <c:v>0.4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E8-4F66-9AA7-A021130F4DDA}"/>
            </c:ext>
          </c:extLst>
        </c:ser>
        <c:ser>
          <c:idx val="2"/>
          <c:order val="2"/>
          <c:tx>
            <c:strRef>
              <c:f>Refining!$B$498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0.8</c:v>
                </c:pt>
                <c:pt idx="9">
                  <c:v>0.7</c:v>
                </c:pt>
                <c:pt idx="10">
                  <c:v>0.6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0.7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E8-4F66-9AA7-A021130F4DDA}"/>
            </c:ext>
          </c:extLst>
        </c:ser>
        <c:ser>
          <c:idx val="3"/>
          <c:order val="3"/>
          <c:tx>
            <c:strRef>
              <c:f>Refining!$B$499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11.7</c:v>
                </c:pt>
                <c:pt idx="1">
                  <c:v>12.2</c:v>
                </c:pt>
                <c:pt idx="2">
                  <c:v>12.8</c:v>
                </c:pt>
                <c:pt idx="3">
                  <c:v>13.3</c:v>
                </c:pt>
                <c:pt idx="4">
                  <c:v>13.8</c:v>
                </c:pt>
                <c:pt idx="5">
                  <c:v>14.4</c:v>
                </c:pt>
                <c:pt idx="6">
                  <c:v>14.9</c:v>
                </c:pt>
                <c:pt idx="7">
                  <c:v>16.2</c:v>
                </c:pt>
                <c:pt idx="8">
                  <c:v>16.2</c:v>
                </c:pt>
                <c:pt idx="9">
                  <c:v>15.8</c:v>
                </c:pt>
                <c:pt idx="10">
                  <c:v>16.5</c:v>
                </c:pt>
                <c:pt idx="11">
                  <c:v>18</c:v>
                </c:pt>
                <c:pt idx="12">
                  <c:v>18.899999999999999</c:v>
                </c:pt>
                <c:pt idx="13">
                  <c:v>18.7</c:v>
                </c:pt>
                <c:pt idx="14">
                  <c:v>19.100000000000001</c:v>
                </c:pt>
                <c:pt idx="15">
                  <c:v>19.100000000000001</c:v>
                </c:pt>
                <c:pt idx="16">
                  <c:v>18.2</c:v>
                </c:pt>
                <c:pt idx="17">
                  <c:v>18.8</c:v>
                </c:pt>
                <c:pt idx="18">
                  <c:v>19.100000000000001</c:v>
                </c:pt>
                <c:pt idx="19">
                  <c:v>18.7</c:v>
                </c:pt>
                <c:pt idx="20">
                  <c:v>17.3</c:v>
                </c:pt>
                <c:pt idx="21">
                  <c:v>16.2</c:v>
                </c:pt>
                <c:pt idx="22">
                  <c:v>17</c:v>
                </c:pt>
                <c:pt idx="23">
                  <c:v>19.7</c:v>
                </c:pt>
                <c:pt idx="24">
                  <c:v>19.899999999999999</c:v>
                </c:pt>
                <c:pt idx="25">
                  <c:v>20.100000000000001</c:v>
                </c:pt>
                <c:pt idx="26">
                  <c:v>20.2</c:v>
                </c:pt>
                <c:pt idx="27">
                  <c:v>20.3</c:v>
                </c:pt>
                <c:pt idx="28">
                  <c:v>20.3</c:v>
                </c:pt>
                <c:pt idx="29">
                  <c:v>20.2</c:v>
                </c:pt>
                <c:pt idx="30">
                  <c:v>20</c:v>
                </c:pt>
                <c:pt idx="31">
                  <c:v>19.7</c:v>
                </c:pt>
                <c:pt idx="32">
                  <c:v>19.399999999999999</c:v>
                </c:pt>
                <c:pt idx="33">
                  <c:v>19.100000000000001</c:v>
                </c:pt>
                <c:pt idx="34">
                  <c:v>18.7</c:v>
                </c:pt>
                <c:pt idx="35">
                  <c:v>18.2</c:v>
                </c:pt>
                <c:pt idx="36">
                  <c:v>17.7</c:v>
                </c:pt>
                <c:pt idx="37">
                  <c:v>17.100000000000001</c:v>
                </c:pt>
                <c:pt idx="38">
                  <c:v>16.5</c:v>
                </c:pt>
                <c:pt idx="39">
                  <c:v>15.8</c:v>
                </c:pt>
                <c:pt idx="40">
                  <c:v>15</c:v>
                </c:pt>
                <c:pt idx="41">
                  <c:v>14.3</c:v>
                </c:pt>
                <c:pt idx="42">
                  <c:v>13.5</c:v>
                </c:pt>
                <c:pt idx="43">
                  <c:v>12.7</c:v>
                </c:pt>
                <c:pt idx="44">
                  <c:v>11.9</c:v>
                </c:pt>
                <c:pt idx="45">
                  <c:v>11.1</c:v>
                </c:pt>
                <c:pt idx="46">
                  <c:v>10.3</c:v>
                </c:pt>
                <c:pt idx="47">
                  <c:v>9.5</c:v>
                </c:pt>
                <c:pt idx="48">
                  <c:v>8.8000000000000007</c:v>
                </c:pt>
                <c:pt idx="49">
                  <c:v>8</c:v>
                </c:pt>
                <c:pt idx="50">
                  <c:v>7.3</c:v>
                </c:pt>
                <c:pt idx="51">
                  <c:v>6.7</c:v>
                </c:pt>
                <c:pt idx="52">
                  <c:v>6</c:v>
                </c:pt>
                <c:pt idx="53">
                  <c:v>5.4</c:v>
                </c:pt>
                <c:pt idx="54">
                  <c:v>4.9000000000000004</c:v>
                </c:pt>
                <c:pt idx="55">
                  <c:v>4.4000000000000004</c:v>
                </c:pt>
                <c:pt idx="56">
                  <c:v>3.9</c:v>
                </c:pt>
                <c:pt idx="57">
                  <c:v>3.4</c:v>
                </c:pt>
                <c:pt idx="58">
                  <c:v>3.1</c:v>
                </c:pt>
                <c:pt idx="59">
                  <c:v>2.7</c:v>
                </c:pt>
                <c:pt idx="60">
                  <c:v>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E8-4F66-9AA7-A021130F4DDA}"/>
            </c:ext>
          </c:extLst>
        </c:ser>
        <c:ser>
          <c:idx val="4"/>
          <c:order val="4"/>
          <c:tx>
            <c:strRef>
              <c:f>Refining!$B$500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1.9</c:v>
                </c:pt>
                <c:pt idx="1">
                  <c:v>1.6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1.9</c:v>
                </c:pt>
                <c:pt idx="6">
                  <c:v>2.2999999999999998</c:v>
                </c:pt>
                <c:pt idx="7">
                  <c:v>2.4</c:v>
                </c:pt>
                <c:pt idx="8">
                  <c:v>3</c:v>
                </c:pt>
                <c:pt idx="9">
                  <c:v>3.9</c:v>
                </c:pt>
                <c:pt idx="10">
                  <c:v>4.5999999999999996</c:v>
                </c:pt>
                <c:pt idx="11">
                  <c:v>5.5</c:v>
                </c:pt>
                <c:pt idx="12">
                  <c:v>6.4</c:v>
                </c:pt>
                <c:pt idx="13">
                  <c:v>5.0999999999999996</c:v>
                </c:pt>
                <c:pt idx="14">
                  <c:v>4.5</c:v>
                </c:pt>
                <c:pt idx="15">
                  <c:v>5.2</c:v>
                </c:pt>
                <c:pt idx="16">
                  <c:v>4.3</c:v>
                </c:pt>
                <c:pt idx="17">
                  <c:v>5.8</c:v>
                </c:pt>
                <c:pt idx="18">
                  <c:v>5.2</c:v>
                </c:pt>
                <c:pt idx="19">
                  <c:v>5.6</c:v>
                </c:pt>
                <c:pt idx="20">
                  <c:v>5.0999999999999996</c:v>
                </c:pt>
                <c:pt idx="21">
                  <c:v>5.3</c:v>
                </c:pt>
                <c:pt idx="22">
                  <c:v>5.5</c:v>
                </c:pt>
                <c:pt idx="23">
                  <c:v>5.6</c:v>
                </c:pt>
                <c:pt idx="24">
                  <c:v>5.8</c:v>
                </c:pt>
                <c:pt idx="25">
                  <c:v>5.8</c:v>
                </c:pt>
                <c:pt idx="26">
                  <c:v>5.8</c:v>
                </c:pt>
                <c:pt idx="27">
                  <c:v>5.9</c:v>
                </c:pt>
                <c:pt idx="28">
                  <c:v>5.8</c:v>
                </c:pt>
                <c:pt idx="29">
                  <c:v>5.8</c:v>
                </c:pt>
                <c:pt idx="30">
                  <c:v>5.7</c:v>
                </c:pt>
                <c:pt idx="31">
                  <c:v>5.6</c:v>
                </c:pt>
                <c:pt idx="32">
                  <c:v>5.5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5.0999999999999996</c:v>
                </c:pt>
                <c:pt idx="37">
                  <c:v>5</c:v>
                </c:pt>
                <c:pt idx="38">
                  <c:v>4.9000000000000004</c:v>
                </c:pt>
                <c:pt idx="39">
                  <c:v>4.8</c:v>
                </c:pt>
                <c:pt idx="40">
                  <c:v>4.7</c:v>
                </c:pt>
                <c:pt idx="41">
                  <c:v>4.5999999999999996</c:v>
                </c:pt>
                <c:pt idx="42">
                  <c:v>4.5</c:v>
                </c:pt>
                <c:pt idx="43">
                  <c:v>4.4000000000000004</c:v>
                </c:pt>
                <c:pt idx="44">
                  <c:v>4.3</c:v>
                </c:pt>
                <c:pt idx="45">
                  <c:v>4.2</c:v>
                </c:pt>
                <c:pt idx="46">
                  <c:v>4.0999999999999996</c:v>
                </c:pt>
                <c:pt idx="47">
                  <c:v>4</c:v>
                </c:pt>
                <c:pt idx="48">
                  <c:v>3.8</c:v>
                </c:pt>
                <c:pt idx="49">
                  <c:v>3.7</c:v>
                </c:pt>
                <c:pt idx="50">
                  <c:v>3.6</c:v>
                </c:pt>
                <c:pt idx="51">
                  <c:v>3.5</c:v>
                </c:pt>
                <c:pt idx="52">
                  <c:v>3.5</c:v>
                </c:pt>
                <c:pt idx="53">
                  <c:v>3.4</c:v>
                </c:pt>
                <c:pt idx="54">
                  <c:v>3.3</c:v>
                </c:pt>
                <c:pt idx="55">
                  <c:v>3.2</c:v>
                </c:pt>
                <c:pt idx="56">
                  <c:v>3.1</c:v>
                </c:pt>
                <c:pt idx="57">
                  <c:v>3</c:v>
                </c:pt>
                <c:pt idx="58">
                  <c:v>2.9</c:v>
                </c:pt>
                <c:pt idx="59">
                  <c:v>2.8</c:v>
                </c:pt>
                <c:pt idx="60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E8-4F66-9AA7-A021130F4DDA}"/>
            </c:ext>
          </c:extLst>
        </c:ser>
        <c:ser>
          <c:idx val="5"/>
          <c:order val="5"/>
          <c:tx>
            <c:strRef>
              <c:f>Refining!$B$501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1.1000000000000001</c:v>
                </c:pt>
                <c:pt idx="12">
                  <c:v>0.6</c:v>
                </c:pt>
                <c:pt idx="13">
                  <c:v>0.4</c:v>
                </c:pt>
                <c:pt idx="14">
                  <c:v>0.6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37.299999999999997</c:v>
                </c:pt>
                <c:pt idx="20">
                  <c:v>319.10000000000002</c:v>
                </c:pt>
                <c:pt idx="21">
                  <c:v>325.3</c:v>
                </c:pt>
                <c:pt idx="22">
                  <c:v>357.1</c:v>
                </c:pt>
                <c:pt idx="23">
                  <c:v>396.3</c:v>
                </c:pt>
                <c:pt idx="24">
                  <c:v>502.2</c:v>
                </c:pt>
                <c:pt idx="25">
                  <c:v>721.9</c:v>
                </c:pt>
                <c:pt idx="26">
                  <c:v>941.7</c:v>
                </c:pt>
                <c:pt idx="27">
                  <c:v>1047.5999999999999</c:v>
                </c:pt>
                <c:pt idx="28">
                  <c:v>1097.8</c:v>
                </c:pt>
                <c:pt idx="29">
                  <c:v>1118.2</c:v>
                </c:pt>
                <c:pt idx="30">
                  <c:v>1123.4000000000001</c:v>
                </c:pt>
                <c:pt idx="31">
                  <c:v>1123.8</c:v>
                </c:pt>
                <c:pt idx="32">
                  <c:v>1124.3</c:v>
                </c:pt>
                <c:pt idx="33">
                  <c:v>1124.8</c:v>
                </c:pt>
                <c:pt idx="34">
                  <c:v>1125.4000000000001</c:v>
                </c:pt>
                <c:pt idx="35">
                  <c:v>1125.9000000000001</c:v>
                </c:pt>
                <c:pt idx="36">
                  <c:v>1126.2</c:v>
                </c:pt>
                <c:pt idx="37">
                  <c:v>1126.3</c:v>
                </c:pt>
                <c:pt idx="38">
                  <c:v>1126.3</c:v>
                </c:pt>
                <c:pt idx="39">
                  <c:v>1126.2</c:v>
                </c:pt>
                <c:pt idx="40">
                  <c:v>1125.8</c:v>
                </c:pt>
                <c:pt idx="41">
                  <c:v>1125.3</c:v>
                </c:pt>
                <c:pt idx="42">
                  <c:v>1124.7</c:v>
                </c:pt>
                <c:pt idx="43">
                  <c:v>1123.8</c:v>
                </c:pt>
                <c:pt idx="44">
                  <c:v>1122.5999999999999</c:v>
                </c:pt>
                <c:pt idx="45">
                  <c:v>1121.3</c:v>
                </c:pt>
                <c:pt idx="46">
                  <c:v>1119.8</c:v>
                </c:pt>
                <c:pt idx="47">
                  <c:v>1118</c:v>
                </c:pt>
                <c:pt idx="48">
                  <c:v>1116.0999999999999</c:v>
                </c:pt>
                <c:pt idx="49">
                  <c:v>1113.9000000000001</c:v>
                </c:pt>
                <c:pt idx="50">
                  <c:v>1111.4000000000001</c:v>
                </c:pt>
                <c:pt idx="51">
                  <c:v>1108.7</c:v>
                </c:pt>
                <c:pt idx="52">
                  <c:v>1105.7</c:v>
                </c:pt>
                <c:pt idx="53">
                  <c:v>1102.4000000000001</c:v>
                </c:pt>
                <c:pt idx="54">
                  <c:v>1099</c:v>
                </c:pt>
                <c:pt idx="55">
                  <c:v>1095.3</c:v>
                </c:pt>
                <c:pt idx="56">
                  <c:v>1091.3</c:v>
                </c:pt>
                <c:pt idx="57">
                  <c:v>1087.0999999999999</c:v>
                </c:pt>
                <c:pt idx="58">
                  <c:v>1082.7</c:v>
                </c:pt>
                <c:pt idx="59">
                  <c:v>1078.0999999999999</c:v>
                </c:pt>
                <c:pt idx="60">
                  <c:v>1073.2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E8-4F66-9AA7-A021130F4DDA}"/>
            </c:ext>
          </c:extLst>
        </c:ser>
        <c:ser>
          <c:idx val="6"/>
          <c:order val="6"/>
          <c:tx>
            <c:strRef>
              <c:f>Refining!$B$502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3.6</c:v>
                </c:pt>
                <c:pt idx="3">
                  <c:v>3.5</c:v>
                </c:pt>
                <c:pt idx="4">
                  <c:v>3.4</c:v>
                </c:pt>
                <c:pt idx="5">
                  <c:v>3.2</c:v>
                </c:pt>
                <c:pt idx="6">
                  <c:v>3.3</c:v>
                </c:pt>
                <c:pt idx="7">
                  <c:v>3.5</c:v>
                </c:pt>
                <c:pt idx="8">
                  <c:v>4</c:v>
                </c:pt>
                <c:pt idx="9">
                  <c:v>3.8</c:v>
                </c:pt>
                <c:pt idx="10">
                  <c:v>4.5999999999999996</c:v>
                </c:pt>
                <c:pt idx="11">
                  <c:v>4.8</c:v>
                </c:pt>
                <c:pt idx="12">
                  <c:v>3.6</c:v>
                </c:pt>
                <c:pt idx="13">
                  <c:v>3.7</c:v>
                </c:pt>
                <c:pt idx="14">
                  <c:v>3.2</c:v>
                </c:pt>
                <c:pt idx="15">
                  <c:v>3.2</c:v>
                </c:pt>
                <c:pt idx="16">
                  <c:v>3.2</c:v>
                </c:pt>
                <c:pt idx="17">
                  <c:v>3.2</c:v>
                </c:pt>
                <c:pt idx="18">
                  <c:v>3.6</c:v>
                </c:pt>
                <c:pt idx="19">
                  <c:v>4.8</c:v>
                </c:pt>
                <c:pt idx="20">
                  <c:v>3.4</c:v>
                </c:pt>
                <c:pt idx="21">
                  <c:v>0.8</c:v>
                </c:pt>
                <c:pt idx="22">
                  <c:v>1.6</c:v>
                </c:pt>
                <c:pt idx="23">
                  <c:v>4.9000000000000004</c:v>
                </c:pt>
                <c:pt idx="24">
                  <c:v>4.9000000000000004</c:v>
                </c:pt>
                <c:pt idx="25">
                  <c:v>5</c:v>
                </c:pt>
                <c:pt idx="26">
                  <c:v>5.0999999999999996</c:v>
                </c:pt>
                <c:pt idx="27">
                  <c:v>5.0999999999999996</c:v>
                </c:pt>
                <c:pt idx="28">
                  <c:v>5.0999999999999996</c:v>
                </c:pt>
                <c:pt idx="29">
                  <c:v>5.0999999999999996</c:v>
                </c:pt>
                <c:pt idx="30">
                  <c:v>5.0999999999999996</c:v>
                </c:pt>
                <c:pt idx="31">
                  <c:v>5</c:v>
                </c:pt>
                <c:pt idx="32">
                  <c:v>4.9000000000000004</c:v>
                </c:pt>
                <c:pt idx="33">
                  <c:v>4.8</c:v>
                </c:pt>
                <c:pt idx="34">
                  <c:v>4.7</c:v>
                </c:pt>
                <c:pt idx="35">
                  <c:v>4.5999999999999996</c:v>
                </c:pt>
                <c:pt idx="36">
                  <c:v>4.4000000000000004</c:v>
                </c:pt>
                <c:pt idx="37">
                  <c:v>4.3</c:v>
                </c:pt>
                <c:pt idx="38">
                  <c:v>4.0999999999999996</c:v>
                </c:pt>
                <c:pt idx="39">
                  <c:v>4</c:v>
                </c:pt>
                <c:pt idx="40">
                  <c:v>3.8</c:v>
                </c:pt>
                <c:pt idx="41">
                  <c:v>3.7</c:v>
                </c:pt>
                <c:pt idx="42">
                  <c:v>3.5</c:v>
                </c:pt>
                <c:pt idx="43">
                  <c:v>3.3</c:v>
                </c:pt>
                <c:pt idx="44">
                  <c:v>3.2</c:v>
                </c:pt>
                <c:pt idx="45">
                  <c:v>3</c:v>
                </c:pt>
                <c:pt idx="46">
                  <c:v>2.8</c:v>
                </c:pt>
                <c:pt idx="47">
                  <c:v>2.6</c:v>
                </c:pt>
                <c:pt idx="48">
                  <c:v>2.4</c:v>
                </c:pt>
                <c:pt idx="49">
                  <c:v>2.2000000000000002</c:v>
                </c:pt>
                <c:pt idx="50">
                  <c:v>2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1.1000000000000001</c:v>
                </c:pt>
                <c:pt idx="6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E8-4F66-9AA7-A021130F4D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50001"/>
        <c:axId val="51050002"/>
      </c:areaChart>
      <c:catAx>
        <c:axId val="51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  <c:noMultiLvlLbl val="0"/>
      </c:catAx>
      <c:valAx>
        <c:axId val="510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450.8</c:v>
                </c:pt>
                <c:pt idx="1">
                  <c:v>454.1</c:v>
                </c:pt>
                <c:pt idx="2">
                  <c:v>470</c:v>
                </c:pt>
                <c:pt idx="3">
                  <c:v>477.9</c:v>
                </c:pt>
                <c:pt idx="4">
                  <c:v>462.8</c:v>
                </c:pt>
                <c:pt idx="5">
                  <c:v>488</c:v>
                </c:pt>
                <c:pt idx="6">
                  <c:v>494.4</c:v>
                </c:pt>
                <c:pt idx="7">
                  <c:v>437.6</c:v>
                </c:pt>
                <c:pt idx="8">
                  <c:v>433.4</c:v>
                </c:pt>
                <c:pt idx="9">
                  <c:v>374.4</c:v>
                </c:pt>
                <c:pt idx="10">
                  <c:v>366.5</c:v>
                </c:pt>
                <c:pt idx="11">
                  <c:v>352.1</c:v>
                </c:pt>
                <c:pt idx="12">
                  <c:v>353</c:v>
                </c:pt>
                <c:pt idx="13">
                  <c:v>298.60000000000002</c:v>
                </c:pt>
                <c:pt idx="14">
                  <c:v>279.39999999999998</c:v>
                </c:pt>
                <c:pt idx="15">
                  <c:v>280.3</c:v>
                </c:pt>
                <c:pt idx="16">
                  <c:v>270.39999999999998</c:v>
                </c:pt>
                <c:pt idx="17">
                  <c:v>249.6</c:v>
                </c:pt>
                <c:pt idx="18">
                  <c:v>246.1</c:v>
                </c:pt>
                <c:pt idx="19">
                  <c:v>268</c:v>
                </c:pt>
                <c:pt idx="20">
                  <c:v>244.1</c:v>
                </c:pt>
                <c:pt idx="21">
                  <c:v>235.9</c:v>
                </c:pt>
                <c:pt idx="22">
                  <c:v>202.9</c:v>
                </c:pt>
                <c:pt idx="23">
                  <c:v>223.8</c:v>
                </c:pt>
                <c:pt idx="24">
                  <c:v>234.4</c:v>
                </c:pt>
                <c:pt idx="25">
                  <c:v>239.8</c:v>
                </c:pt>
                <c:pt idx="26">
                  <c:v>242.6</c:v>
                </c:pt>
                <c:pt idx="27">
                  <c:v>294</c:v>
                </c:pt>
                <c:pt idx="28">
                  <c:v>294.7</c:v>
                </c:pt>
                <c:pt idx="29">
                  <c:v>295.10000000000002</c:v>
                </c:pt>
                <c:pt idx="30">
                  <c:v>295.3</c:v>
                </c:pt>
                <c:pt idx="31">
                  <c:v>245.4</c:v>
                </c:pt>
                <c:pt idx="32">
                  <c:v>245.4</c:v>
                </c:pt>
                <c:pt idx="33">
                  <c:v>245.5</c:v>
                </c:pt>
                <c:pt idx="34">
                  <c:v>245.5</c:v>
                </c:pt>
                <c:pt idx="35">
                  <c:v>245.5</c:v>
                </c:pt>
                <c:pt idx="36">
                  <c:v>245.5</c:v>
                </c:pt>
                <c:pt idx="37">
                  <c:v>245.5</c:v>
                </c:pt>
                <c:pt idx="38">
                  <c:v>245.5</c:v>
                </c:pt>
                <c:pt idx="39">
                  <c:v>245.5</c:v>
                </c:pt>
                <c:pt idx="40">
                  <c:v>245.5</c:v>
                </c:pt>
                <c:pt idx="41">
                  <c:v>245.5</c:v>
                </c:pt>
                <c:pt idx="42">
                  <c:v>245.5</c:v>
                </c:pt>
                <c:pt idx="43">
                  <c:v>245.5</c:v>
                </c:pt>
                <c:pt idx="44">
                  <c:v>245.5</c:v>
                </c:pt>
                <c:pt idx="45">
                  <c:v>245.5</c:v>
                </c:pt>
                <c:pt idx="46">
                  <c:v>245.5</c:v>
                </c:pt>
                <c:pt idx="47">
                  <c:v>245.5</c:v>
                </c:pt>
                <c:pt idx="48">
                  <c:v>245.5</c:v>
                </c:pt>
                <c:pt idx="49">
                  <c:v>245.5</c:v>
                </c:pt>
                <c:pt idx="50">
                  <c:v>245.5</c:v>
                </c:pt>
                <c:pt idx="51">
                  <c:v>245</c:v>
                </c:pt>
                <c:pt idx="52">
                  <c:v>244.1</c:v>
                </c:pt>
                <c:pt idx="53">
                  <c:v>242.8</c:v>
                </c:pt>
                <c:pt idx="54">
                  <c:v>241.2</c:v>
                </c:pt>
                <c:pt idx="55">
                  <c:v>239.1</c:v>
                </c:pt>
                <c:pt idx="56">
                  <c:v>236.8</c:v>
                </c:pt>
                <c:pt idx="57">
                  <c:v>234</c:v>
                </c:pt>
                <c:pt idx="58">
                  <c:v>230.9</c:v>
                </c:pt>
                <c:pt idx="59">
                  <c:v>227.5</c:v>
                </c:pt>
                <c:pt idx="60">
                  <c:v>223.7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3A-4FF6-89F6-65E25055A61F}"/>
            </c:ext>
          </c:extLst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407.1</c:v>
                </c:pt>
                <c:pt idx="1">
                  <c:v>409.1</c:v>
                </c:pt>
                <c:pt idx="2">
                  <c:v>413.2</c:v>
                </c:pt>
                <c:pt idx="3">
                  <c:v>445.6</c:v>
                </c:pt>
                <c:pt idx="4">
                  <c:v>442.6</c:v>
                </c:pt>
                <c:pt idx="5">
                  <c:v>432.6</c:v>
                </c:pt>
                <c:pt idx="6">
                  <c:v>458.7</c:v>
                </c:pt>
                <c:pt idx="7">
                  <c:v>442.3</c:v>
                </c:pt>
                <c:pt idx="8">
                  <c:v>438.7</c:v>
                </c:pt>
                <c:pt idx="9">
                  <c:v>411.6</c:v>
                </c:pt>
                <c:pt idx="10">
                  <c:v>442.9</c:v>
                </c:pt>
                <c:pt idx="11">
                  <c:v>461.6</c:v>
                </c:pt>
                <c:pt idx="12">
                  <c:v>449</c:v>
                </c:pt>
                <c:pt idx="13">
                  <c:v>435.4</c:v>
                </c:pt>
                <c:pt idx="14">
                  <c:v>425.7</c:v>
                </c:pt>
                <c:pt idx="15">
                  <c:v>444.9</c:v>
                </c:pt>
                <c:pt idx="16">
                  <c:v>419.3</c:v>
                </c:pt>
                <c:pt idx="17">
                  <c:v>462.7</c:v>
                </c:pt>
                <c:pt idx="18">
                  <c:v>446.1</c:v>
                </c:pt>
                <c:pt idx="19">
                  <c:v>426.6</c:v>
                </c:pt>
                <c:pt idx="20">
                  <c:v>414.5</c:v>
                </c:pt>
                <c:pt idx="21">
                  <c:v>378.3</c:v>
                </c:pt>
                <c:pt idx="22">
                  <c:v>360.4</c:v>
                </c:pt>
                <c:pt idx="23">
                  <c:v>347.1</c:v>
                </c:pt>
                <c:pt idx="24">
                  <c:v>371.9</c:v>
                </c:pt>
                <c:pt idx="25">
                  <c:v>392.6</c:v>
                </c:pt>
                <c:pt idx="26">
                  <c:v>407.1</c:v>
                </c:pt>
                <c:pt idx="27">
                  <c:v>417.4</c:v>
                </c:pt>
                <c:pt idx="28">
                  <c:v>425</c:v>
                </c:pt>
                <c:pt idx="29">
                  <c:v>430.9</c:v>
                </c:pt>
                <c:pt idx="30">
                  <c:v>435.6</c:v>
                </c:pt>
                <c:pt idx="31">
                  <c:v>434.3</c:v>
                </c:pt>
                <c:pt idx="32">
                  <c:v>434.2</c:v>
                </c:pt>
                <c:pt idx="33">
                  <c:v>434</c:v>
                </c:pt>
                <c:pt idx="34">
                  <c:v>433.9</c:v>
                </c:pt>
                <c:pt idx="35">
                  <c:v>435.3</c:v>
                </c:pt>
                <c:pt idx="36">
                  <c:v>435.2</c:v>
                </c:pt>
                <c:pt idx="37">
                  <c:v>435</c:v>
                </c:pt>
                <c:pt idx="38">
                  <c:v>434.9</c:v>
                </c:pt>
                <c:pt idx="39">
                  <c:v>434.7</c:v>
                </c:pt>
                <c:pt idx="40">
                  <c:v>434.6</c:v>
                </c:pt>
                <c:pt idx="41">
                  <c:v>434.4</c:v>
                </c:pt>
                <c:pt idx="42">
                  <c:v>434.3</c:v>
                </c:pt>
                <c:pt idx="43">
                  <c:v>434.1</c:v>
                </c:pt>
                <c:pt idx="44">
                  <c:v>434</c:v>
                </c:pt>
                <c:pt idx="45">
                  <c:v>434.3</c:v>
                </c:pt>
                <c:pt idx="46">
                  <c:v>434.2</c:v>
                </c:pt>
                <c:pt idx="47">
                  <c:v>434</c:v>
                </c:pt>
                <c:pt idx="48">
                  <c:v>433.8</c:v>
                </c:pt>
                <c:pt idx="49">
                  <c:v>433.7</c:v>
                </c:pt>
                <c:pt idx="50">
                  <c:v>433.5</c:v>
                </c:pt>
                <c:pt idx="51">
                  <c:v>433.3</c:v>
                </c:pt>
                <c:pt idx="52">
                  <c:v>433.2</c:v>
                </c:pt>
                <c:pt idx="53">
                  <c:v>433</c:v>
                </c:pt>
                <c:pt idx="54">
                  <c:v>432.8</c:v>
                </c:pt>
                <c:pt idx="55">
                  <c:v>432.5</c:v>
                </c:pt>
                <c:pt idx="56">
                  <c:v>432.3</c:v>
                </c:pt>
                <c:pt idx="57">
                  <c:v>432.1</c:v>
                </c:pt>
                <c:pt idx="58">
                  <c:v>431.8</c:v>
                </c:pt>
                <c:pt idx="59">
                  <c:v>431.6</c:v>
                </c:pt>
                <c:pt idx="60">
                  <c:v>431.3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3A-4FF6-89F6-65E25055A61F}"/>
            </c:ext>
          </c:extLst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3A-4FF6-89F6-65E25055A61F}"/>
            </c:ext>
          </c:extLst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3A-4FF6-89F6-65E25055A6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60001"/>
        <c:axId val="51060002"/>
      </c:areaChart>
      <c:catAx>
        <c:axId val="51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  <c:noMultiLvlLbl val="0"/>
      </c:catAx>
      <c:valAx>
        <c:axId val="510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450.8</c:v>
                </c:pt>
                <c:pt idx="1">
                  <c:v>454.1</c:v>
                </c:pt>
                <c:pt idx="2">
                  <c:v>470</c:v>
                </c:pt>
                <c:pt idx="3">
                  <c:v>477.9</c:v>
                </c:pt>
                <c:pt idx="4">
                  <c:v>462.8</c:v>
                </c:pt>
                <c:pt idx="5">
                  <c:v>488</c:v>
                </c:pt>
                <c:pt idx="6">
                  <c:v>494.4</c:v>
                </c:pt>
                <c:pt idx="7">
                  <c:v>437.6</c:v>
                </c:pt>
                <c:pt idx="8">
                  <c:v>433.4</c:v>
                </c:pt>
                <c:pt idx="9">
                  <c:v>374.4</c:v>
                </c:pt>
                <c:pt idx="10">
                  <c:v>366.5</c:v>
                </c:pt>
                <c:pt idx="11">
                  <c:v>352.1</c:v>
                </c:pt>
                <c:pt idx="12">
                  <c:v>353</c:v>
                </c:pt>
                <c:pt idx="13">
                  <c:v>298.60000000000002</c:v>
                </c:pt>
                <c:pt idx="14">
                  <c:v>279.39999999999998</c:v>
                </c:pt>
                <c:pt idx="15">
                  <c:v>280.3</c:v>
                </c:pt>
                <c:pt idx="16">
                  <c:v>270.39999999999998</c:v>
                </c:pt>
                <c:pt idx="17">
                  <c:v>249.6</c:v>
                </c:pt>
                <c:pt idx="18">
                  <c:v>246.1</c:v>
                </c:pt>
                <c:pt idx="19">
                  <c:v>268</c:v>
                </c:pt>
                <c:pt idx="20">
                  <c:v>244.1</c:v>
                </c:pt>
                <c:pt idx="21">
                  <c:v>235.9</c:v>
                </c:pt>
                <c:pt idx="22">
                  <c:v>202.9</c:v>
                </c:pt>
                <c:pt idx="23">
                  <c:v>223.8</c:v>
                </c:pt>
                <c:pt idx="24">
                  <c:v>234.4</c:v>
                </c:pt>
                <c:pt idx="25">
                  <c:v>239.8</c:v>
                </c:pt>
                <c:pt idx="26">
                  <c:v>242.6</c:v>
                </c:pt>
                <c:pt idx="27">
                  <c:v>294</c:v>
                </c:pt>
                <c:pt idx="28">
                  <c:v>294.7</c:v>
                </c:pt>
                <c:pt idx="29">
                  <c:v>295.10000000000002</c:v>
                </c:pt>
                <c:pt idx="30">
                  <c:v>295.3</c:v>
                </c:pt>
                <c:pt idx="31">
                  <c:v>245.4</c:v>
                </c:pt>
                <c:pt idx="32">
                  <c:v>245.4</c:v>
                </c:pt>
                <c:pt idx="33">
                  <c:v>245.5</c:v>
                </c:pt>
                <c:pt idx="34">
                  <c:v>245.5</c:v>
                </c:pt>
                <c:pt idx="35">
                  <c:v>245.5</c:v>
                </c:pt>
                <c:pt idx="36">
                  <c:v>245.5</c:v>
                </c:pt>
                <c:pt idx="37">
                  <c:v>245.5</c:v>
                </c:pt>
                <c:pt idx="38">
                  <c:v>245.5</c:v>
                </c:pt>
                <c:pt idx="39">
                  <c:v>245.5</c:v>
                </c:pt>
                <c:pt idx="40">
                  <c:v>245.5</c:v>
                </c:pt>
                <c:pt idx="41">
                  <c:v>245.5</c:v>
                </c:pt>
                <c:pt idx="42">
                  <c:v>245.5</c:v>
                </c:pt>
                <c:pt idx="43">
                  <c:v>245.5</c:v>
                </c:pt>
                <c:pt idx="44">
                  <c:v>245.5</c:v>
                </c:pt>
                <c:pt idx="45">
                  <c:v>245.5</c:v>
                </c:pt>
                <c:pt idx="46">
                  <c:v>245.5</c:v>
                </c:pt>
                <c:pt idx="47">
                  <c:v>245.5</c:v>
                </c:pt>
                <c:pt idx="48">
                  <c:v>245.5</c:v>
                </c:pt>
                <c:pt idx="49">
                  <c:v>245.5</c:v>
                </c:pt>
                <c:pt idx="50">
                  <c:v>245.5</c:v>
                </c:pt>
                <c:pt idx="51">
                  <c:v>245</c:v>
                </c:pt>
                <c:pt idx="52">
                  <c:v>244.1</c:v>
                </c:pt>
                <c:pt idx="53">
                  <c:v>242.8</c:v>
                </c:pt>
                <c:pt idx="54">
                  <c:v>241.2</c:v>
                </c:pt>
                <c:pt idx="55">
                  <c:v>239.1</c:v>
                </c:pt>
                <c:pt idx="56">
                  <c:v>236.8</c:v>
                </c:pt>
                <c:pt idx="57">
                  <c:v>234</c:v>
                </c:pt>
                <c:pt idx="58">
                  <c:v>230.9</c:v>
                </c:pt>
                <c:pt idx="59">
                  <c:v>227.5</c:v>
                </c:pt>
                <c:pt idx="60">
                  <c:v>223.7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97-41DB-85A2-C50B1DEDF4E5}"/>
            </c:ext>
          </c:extLst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407.1</c:v>
                </c:pt>
                <c:pt idx="1">
                  <c:v>409.1</c:v>
                </c:pt>
                <c:pt idx="2">
                  <c:v>413.2</c:v>
                </c:pt>
                <c:pt idx="3">
                  <c:v>445.6</c:v>
                </c:pt>
                <c:pt idx="4">
                  <c:v>442.6</c:v>
                </c:pt>
                <c:pt idx="5">
                  <c:v>432.6</c:v>
                </c:pt>
                <c:pt idx="6">
                  <c:v>458.7</c:v>
                </c:pt>
                <c:pt idx="7">
                  <c:v>442.3</c:v>
                </c:pt>
                <c:pt idx="8">
                  <c:v>438.7</c:v>
                </c:pt>
                <c:pt idx="9">
                  <c:v>411.6</c:v>
                </c:pt>
                <c:pt idx="10">
                  <c:v>442.9</c:v>
                </c:pt>
                <c:pt idx="11">
                  <c:v>461.6</c:v>
                </c:pt>
                <c:pt idx="12">
                  <c:v>449</c:v>
                </c:pt>
                <c:pt idx="13">
                  <c:v>435.4</c:v>
                </c:pt>
                <c:pt idx="14">
                  <c:v>425.7</c:v>
                </c:pt>
                <c:pt idx="15">
                  <c:v>444.9</c:v>
                </c:pt>
                <c:pt idx="16">
                  <c:v>419.3</c:v>
                </c:pt>
                <c:pt idx="17">
                  <c:v>462.7</c:v>
                </c:pt>
                <c:pt idx="18">
                  <c:v>446.1</c:v>
                </c:pt>
                <c:pt idx="19">
                  <c:v>426.6</c:v>
                </c:pt>
                <c:pt idx="20">
                  <c:v>414.5</c:v>
                </c:pt>
                <c:pt idx="21">
                  <c:v>378.3</c:v>
                </c:pt>
                <c:pt idx="22">
                  <c:v>360.4</c:v>
                </c:pt>
                <c:pt idx="23">
                  <c:v>347.1</c:v>
                </c:pt>
                <c:pt idx="24">
                  <c:v>371.9</c:v>
                </c:pt>
                <c:pt idx="25">
                  <c:v>392.6</c:v>
                </c:pt>
                <c:pt idx="26">
                  <c:v>407.1</c:v>
                </c:pt>
                <c:pt idx="27">
                  <c:v>417.4</c:v>
                </c:pt>
                <c:pt idx="28">
                  <c:v>425</c:v>
                </c:pt>
                <c:pt idx="29">
                  <c:v>430.9</c:v>
                </c:pt>
                <c:pt idx="30">
                  <c:v>435.6</c:v>
                </c:pt>
                <c:pt idx="31">
                  <c:v>434.3</c:v>
                </c:pt>
                <c:pt idx="32">
                  <c:v>434.2</c:v>
                </c:pt>
                <c:pt idx="33">
                  <c:v>434</c:v>
                </c:pt>
                <c:pt idx="34">
                  <c:v>433.9</c:v>
                </c:pt>
                <c:pt idx="35">
                  <c:v>435.3</c:v>
                </c:pt>
                <c:pt idx="36">
                  <c:v>435.2</c:v>
                </c:pt>
                <c:pt idx="37">
                  <c:v>435</c:v>
                </c:pt>
                <c:pt idx="38">
                  <c:v>434.9</c:v>
                </c:pt>
                <c:pt idx="39">
                  <c:v>434.7</c:v>
                </c:pt>
                <c:pt idx="40">
                  <c:v>434.6</c:v>
                </c:pt>
                <c:pt idx="41">
                  <c:v>434.4</c:v>
                </c:pt>
                <c:pt idx="42">
                  <c:v>434.3</c:v>
                </c:pt>
                <c:pt idx="43">
                  <c:v>434.1</c:v>
                </c:pt>
                <c:pt idx="44">
                  <c:v>434</c:v>
                </c:pt>
                <c:pt idx="45">
                  <c:v>434.3</c:v>
                </c:pt>
                <c:pt idx="46">
                  <c:v>434.2</c:v>
                </c:pt>
                <c:pt idx="47">
                  <c:v>434</c:v>
                </c:pt>
                <c:pt idx="48">
                  <c:v>433.8</c:v>
                </c:pt>
                <c:pt idx="49">
                  <c:v>433.7</c:v>
                </c:pt>
                <c:pt idx="50">
                  <c:v>433.5</c:v>
                </c:pt>
                <c:pt idx="51">
                  <c:v>433.3</c:v>
                </c:pt>
                <c:pt idx="52">
                  <c:v>433.2</c:v>
                </c:pt>
                <c:pt idx="53">
                  <c:v>433</c:v>
                </c:pt>
                <c:pt idx="54">
                  <c:v>432.8</c:v>
                </c:pt>
                <c:pt idx="55">
                  <c:v>432.5</c:v>
                </c:pt>
                <c:pt idx="56">
                  <c:v>432.3</c:v>
                </c:pt>
                <c:pt idx="57">
                  <c:v>432.1</c:v>
                </c:pt>
                <c:pt idx="58">
                  <c:v>431.8</c:v>
                </c:pt>
                <c:pt idx="59">
                  <c:v>431.6</c:v>
                </c:pt>
                <c:pt idx="60">
                  <c:v>431.3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97-41DB-85A2-C50B1DEDF4E5}"/>
            </c:ext>
          </c:extLst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97-41DB-85A2-C50B1DEDF4E5}"/>
            </c:ext>
          </c:extLst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97-41DB-85A2-C50B1DEDF4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70001"/>
        <c:axId val="51070002"/>
      </c:areaChart>
      <c:catAx>
        <c:axId val="51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  <c:noMultiLvlLbl val="0"/>
      </c:catAx>
      <c:valAx>
        <c:axId val="510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production'!$B$47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F4-47B2-9F50-DBF5D040E0B9}"/>
            </c:ext>
          </c:extLst>
        </c:ser>
        <c:ser>
          <c:idx val="1"/>
          <c:order val="1"/>
          <c:tx>
            <c:strRef>
              <c:f>'Supply &amp; production'!$B$48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production'!$C$48:$BK$48</c:f>
              <c:numCache>
                <c:formatCode>General</c:formatCode>
                <c:ptCount val="61"/>
                <c:pt idx="0">
                  <c:v>25.8</c:v>
                </c:pt>
                <c:pt idx="1">
                  <c:v>25.7</c:v>
                </c:pt>
                <c:pt idx="2">
                  <c:v>27.3</c:v>
                </c:pt>
                <c:pt idx="3">
                  <c:v>28</c:v>
                </c:pt>
                <c:pt idx="4">
                  <c:v>19.100000000000001</c:v>
                </c:pt>
                <c:pt idx="5">
                  <c:v>21.6</c:v>
                </c:pt>
                <c:pt idx="6">
                  <c:v>29.7</c:v>
                </c:pt>
                <c:pt idx="7">
                  <c:v>33.6</c:v>
                </c:pt>
                <c:pt idx="8">
                  <c:v>34.799999999999997</c:v>
                </c:pt>
                <c:pt idx="9">
                  <c:v>29.7</c:v>
                </c:pt>
                <c:pt idx="10">
                  <c:v>27.2</c:v>
                </c:pt>
                <c:pt idx="11">
                  <c:v>20.6</c:v>
                </c:pt>
                <c:pt idx="12">
                  <c:v>17.600000000000001</c:v>
                </c:pt>
                <c:pt idx="13">
                  <c:v>23.3</c:v>
                </c:pt>
                <c:pt idx="14">
                  <c:v>17.3</c:v>
                </c:pt>
                <c:pt idx="15">
                  <c:v>18</c:v>
                </c:pt>
                <c:pt idx="16">
                  <c:v>14</c:v>
                </c:pt>
                <c:pt idx="17">
                  <c:v>19.399999999999999</c:v>
                </c:pt>
                <c:pt idx="18">
                  <c:v>14.1</c:v>
                </c:pt>
                <c:pt idx="19">
                  <c:v>38.6</c:v>
                </c:pt>
                <c:pt idx="20">
                  <c:v>15.1</c:v>
                </c:pt>
                <c:pt idx="21">
                  <c:v>33.200000000000003</c:v>
                </c:pt>
                <c:pt idx="22">
                  <c:v>42.6</c:v>
                </c:pt>
                <c:pt idx="23">
                  <c:v>36.1</c:v>
                </c:pt>
                <c:pt idx="24">
                  <c:v>39.700000000000003</c:v>
                </c:pt>
                <c:pt idx="25">
                  <c:v>47.2</c:v>
                </c:pt>
                <c:pt idx="26">
                  <c:v>54.5</c:v>
                </c:pt>
                <c:pt idx="27">
                  <c:v>58.4</c:v>
                </c:pt>
                <c:pt idx="28">
                  <c:v>60.1</c:v>
                </c:pt>
                <c:pt idx="29">
                  <c:v>60.8</c:v>
                </c:pt>
                <c:pt idx="30">
                  <c:v>60.9</c:v>
                </c:pt>
                <c:pt idx="31">
                  <c:v>61</c:v>
                </c:pt>
                <c:pt idx="32">
                  <c:v>61</c:v>
                </c:pt>
                <c:pt idx="33">
                  <c:v>61</c:v>
                </c:pt>
                <c:pt idx="34">
                  <c:v>60.8</c:v>
                </c:pt>
                <c:pt idx="35">
                  <c:v>60.6</c:v>
                </c:pt>
                <c:pt idx="36">
                  <c:v>60.4</c:v>
                </c:pt>
                <c:pt idx="37">
                  <c:v>60.3</c:v>
                </c:pt>
                <c:pt idx="38">
                  <c:v>60</c:v>
                </c:pt>
                <c:pt idx="39">
                  <c:v>59.8</c:v>
                </c:pt>
                <c:pt idx="40">
                  <c:v>59.5</c:v>
                </c:pt>
                <c:pt idx="41">
                  <c:v>59.2</c:v>
                </c:pt>
                <c:pt idx="42">
                  <c:v>58.8</c:v>
                </c:pt>
                <c:pt idx="43">
                  <c:v>58.5</c:v>
                </c:pt>
                <c:pt idx="44">
                  <c:v>58.1</c:v>
                </c:pt>
                <c:pt idx="45">
                  <c:v>57.6</c:v>
                </c:pt>
                <c:pt idx="46">
                  <c:v>57.2</c:v>
                </c:pt>
                <c:pt idx="47">
                  <c:v>56.7</c:v>
                </c:pt>
                <c:pt idx="48">
                  <c:v>56.2</c:v>
                </c:pt>
                <c:pt idx="49">
                  <c:v>55.7</c:v>
                </c:pt>
                <c:pt idx="50">
                  <c:v>55.2</c:v>
                </c:pt>
                <c:pt idx="51">
                  <c:v>54.7</c:v>
                </c:pt>
                <c:pt idx="52">
                  <c:v>54.2</c:v>
                </c:pt>
                <c:pt idx="53">
                  <c:v>53.7</c:v>
                </c:pt>
                <c:pt idx="54">
                  <c:v>53.2</c:v>
                </c:pt>
                <c:pt idx="55">
                  <c:v>52.7</c:v>
                </c:pt>
                <c:pt idx="56">
                  <c:v>52.1</c:v>
                </c:pt>
                <c:pt idx="57">
                  <c:v>51.6</c:v>
                </c:pt>
                <c:pt idx="58">
                  <c:v>51.1</c:v>
                </c:pt>
                <c:pt idx="59">
                  <c:v>50.6</c:v>
                </c:pt>
                <c:pt idx="60">
                  <c:v>50.1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F4-47B2-9F50-DBF5D040E0B9}"/>
            </c:ext>
          </c:extLst>
        </c:ser>
        <c:ser>
          <c:idx val="2"/>
          <c:order val="2"/>
          <c:tx>
            <c:strRef>
              <c:f>'Supply &amp; production'!$B$49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100.8</c:v>
                </c:pt>
                <c:pt idx="1">
                  <c:v>97</c:v>
                </c:pt>
                <c:pt idx="2">
                  <c:v>83.3</c:v>
                </c:pt>
                <c:pt idx="3">
                  <c:v>92.5</c:v>
                </c:pt>
                <c:pt idx="4">
                  <c:v>99.3</c:v>
                </c:pt>
                <c:pt idx="5">
                  <c:v>98.1</c:v>
                </c:pt>
                <c:pt idx="6">
                  <c:v>99.9</c:v>
                </c:pt>
                <c:pt idx="7">
                  <c:v>96.2</c:v>
                </c:pt>
                <c:pt idx="8">
                  <c:v>92.9</c:v>
                </c:pt>
                <c:pt idx="9">
                  <c:v>91</c:v>
                </c:pt>
                <c:pt idx="10">
                  <c:v>99.5</c:v>
                </c:pt>
                <c:pt idx="11">
                  <c:v>136.6</c:v>
                </c:pt>
                <c:pt idx="12">
                  <c:v>132.9</c:v>
                </c:pt>
                <c:pt idx="13">
                  <c:v>104.9</c:v>
                </c:pt>
                <c:pt idx="14">
                  <c:v>127.1</c:v>
                </c:pt>
                <c:pt idx="15">
                  <c:v>131.9</c:v>
                </c:pt>
                <c:pt idx="16">
                  <c:v>136.6</c:v>
                </c:pt>
                <c:pt idx="17">
                  <c:v>168.1</c:v>
                </c:pt>
                <c:pt idx="18">
                  <c:v>163.5</c:v>
                </c:pt>
                <c:pt idx="19">
                  <c:v>140.1</c:v>
                </c:pt>
                <c:pt idx="20">
                  <c:v>110.5</c:v>
                </c:pt>
                <c:pt idx="21">
                  <c:v>109.3</c:v>
                </c:pt>
                <c:pt idx="22">
                  <c:v>129.6</c:v>
                </c:pt>
                <c:pt idx="23">
                  <c:v>140.5</c:v>
                </c:pt>
                <c:pt idx="24">
                  <c:v>147.80000000000001</c:v>
                </c:pt>
                <c:pt idx="25">
                  <c:v>166.3</c:v>
                </c:pt>
                <c:pt idx="26">
                  <c:v>166.7</c:v>
                </c:pt>
                <c:pt idx="27">
                  <c:v>189.9</c:v>
                </c:pt>
                <c:pt idx="28">
                  <c:v>193.5</c:v>
                </c:pt>
                <c:pt idx="29">
                  <c:v>195.8</c:v>
                </c:pt>
                <c:pt idx="30">
                  <c:v>197.6</c:v>
                </c:pt>
                <c:pt idx="31">
                  <c:v>197.4</c:v>
                </c:pt>
                <c:pt idx="32">
                  <c:v>198.4</c:v>
                </c:pt>
                <c:pt idx="33">
                  <c:v>199.4</c:v>
                </c:pt>
                <c:pt idx="34">
                  <c:v>200.3</c:v>
                </c:pt>
                <c:pt idx="35">
                  <c:v>188.8</c:v>
                </c:pt>
                <c:pt idx="36">
                  <c:v>189.7</c:v>
                </c:pt>
                <c:pt idx="37">
                  <c:v>190.5</c:v>
                </c:pt>
                <c:pt idx="38">
                  <c:v>191.4</c:v>
                </c:pt>
                <c:pt idx="39">
                  <c:v>192.2</c:v>
                </c:pt>
                <c:pt idx="40">
                  <c:v>193</c:v>
                </c:pt>
                <c:pt idx="41">
                  <c:v>193.7</c:v>
                </c:pt>
                <c:pt idx="42">
                  <c:v>194.4</c:v>
                </c:pt>
                <c:pt idx="43">
                  <c:v>195.1</c:v>
                </c:pt>
                <c:pt idx="44">
                  <c:v>195.7</c:v>
                </c:pt>
                <c:pt idx="45">
                  <c:v>191.9</c:v>
                </c:pt>
                <c:pt idx="46">
                  <c:v>192.4</c:v>
                </c:pt>
                <c:pt idx="47">
                  <c:v>193</c:v>
                </c:pt>
                <c:pt idx="48">
                  <c:v>193.4</c:v>
                </c:pt>
                <c:pt idx="49">
                  <c:v>193.8</c:v>
                </c:pt>
                <c:pt idx="50">
                  <c:v>194.1</c:v>
                </c:pt>
                <c:pt idx="51">
                  <c:v>194.5</c:v>
                </c:pt>
                <c:pt idx="52">
                  <c:v>194.7</c:v>
                </c:pt>
                <c:pt idx="53">
                  <c:v>194.8</c:v>
                </c:pt>
                <c:pt idx="54">
                  <c:v>195</c:v>
                </c:pt>
                <c:pt idx="55">
                  <c:v>195</c:v>
                </c:pt>
                <c:pt idx="56">
                  <c:v>195.1</c:v>
                </c:pt>
                <c:pt idx="57">
                  <c:v>195.1</c:v>
                </c:pt>
                <c:pt idx="58">
                  <c:v>195.1</c:v>
                </c:pt>
                <c:pt idx="59">
                  <c:v>195.1</c:v>
                </c:pt>
                <c:pt idx="60">
                  <c:v>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F4-47B2-9F50-DBF5D040E0B9}"/>
            </c:ext>
          </c:extLst>
        </c:ser>
        <c:ser>
          <c:idx val="3"/>
          <c:order val="3"/>
          <c:tx>
            <c:strRef>
              <c:f>'Supply &amp; production'!$B$50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F4-47B2-9F50-DBF5D040E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080001"/>
        <c:axId val="51080002"/>
      </c:lineChart>
      <c:catAx>
        <c:axId val="51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  <c:noMultiLvlLbl val="0"/>
      </c:catAx>
      <c:valAx>
        <c:axId val="5108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C-4F80-ACD7-CE142B71A8DF}"/>
            </c:ext>
          </c:extLst>
        </c:ser>
        <c:ser>
          <c:idx val="1"/>
          <c:order val="1"/>
          <c:tx>
            <c:strRef>
              <c:f>'Supply &amp; production'!$B$48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production'!$C$48:$BK$48</c:f>
              <c:numCache>
                <c:formatCode>General</c:formatCode>
                <c:ptCount val="61"/>
                <c:pt idx="0">
                  <c:v>25.8</c:v>
                </c:pt>
                <c:pt idx="1">
                  <c:v>25.7</c:v>
                </c:pt>
                <c:pt idx="2">
                  <c:v>27.3</c:v>
                </c:pt>
                <c:pt idx="3">
                  <c:v>28</c:v>
                </c:pt>
                <c:pt idx="4">
                  <c:v>19.100000000000001</c:v>
                </c:pt>
                <c:pt idx="5">
                  <c:v>21.6</c:v>
                </c:pt>
                <c:pt idx="6">
                  <c:v>29.7</c:v>
                </c:pt>
                <c:pt idx="7">
                  <c:v>33.6</c:v>
                </c:pt>
                <c:pt idx="8">
                  <c:v>34.799999999999997</c:v>
                </c:pt>
                <c:pt idx="9">
                  <c:v>29.7</c:v>
                </c:pt>
                <c:pt idx="10">
                  <c:v>27.2</c:v>
                </c:pt>
                <c:pt idx="11">
                  <c:v>20.6</c:v>
                </c:pt>
                <c:pt idx="12">
                  <c:v>17.600000000000001</c:v>
                </c:pt>
                <c:pt idx="13">
                  <c:v>23.3</c:v>
                </c:pt>
                <c:pt idx="14">
                  <c:v>17.3</c:v>
                </c:pt>
                <c:pt idx="15">
                  <c:v>18</c:v>
                </c:pt>
                <c:pt idx="16">
                  <c:v>14</c:v>
                </c:pt>
                <c:pt idx="17">
                  <c:v>19.399999999999999</c:v>
                </c:pt>
                <c:pt idx="18">
                  <c:v>14.1</c:v>
                </c:pt>
                <c:pt idx="19">
                  <c:v>38.6</c:v>
                </c:pt>
                <c:pt idx="20">
                  <c:v>15.1</c:v>
                </c:pt>
                <c:pt idx="21">
                  <c:v>33.200000000000003</c:v>
                </c:pt>
                <c:pt idx="22">
                  <c:v>42.6</c:v>
                </c:pt>
                <c:pt idx="23">
                  <c:v>36.1</c:v>
                </c:pt>
                <c:pt idx="24">
                  <c:v>39.700000000000003</c:v>
                </c:pt>
                <c:pt idx="25">
                  <c:v>47.2</c:v>
                </c:pt>
                <c:pt idx="26">
                  <c:v>54.5</c:v>
                </c:pt>
                <c:pt idx="27">
                  <c:v>58.4</c:v>
                </c:pt>
                <c:pt idx="28">
                  <c:v>60.1</c:v>
                </c:pt>
                <c:pt idx="29">
                  <c:v>60.8</c:v>
                </c:pt>
                <c:pt idx="30">
                  <c:v>60.9</c:v>
                </c:pt>
                <c:pt idx="31">
                  <c:v>61</c:v>
                </c:pt>
                <c:pt idx="32">
                  <c:v>61</c:v>
                </c:pt>
                <c:pt idx="33">
                  <c:v>61</c:v>
                </c:pt>
                <c:pt idx="34">
                  <c:v>60.8</c:v>
                </c:pt>
                <c:pt idx="35">
                  <c:v>60.6</c:v>
                </c:pt>
                <c:pt idx="36">
                  <c:v>60.4</c:v>
                </c:pt>
                <c:pt idx="37">
                  <c:v>60.3</c:v>
                </c:pt>
                <c:pt idx="38">
                  <c:v>60</c:v>
                </c:pt>
                <c:pt idx="39">
                  <c:v>59.8</c:v>
                </c:pt>
                <c:pt idx="40">
                  <c:v>59.5</c:v>
                </c:pt>
                <c:pt idx="41">
                  <c:v>59.2</c:v>
                </c:pt>
                <c:pt idx="42">
                  <c:v>58.8</c:v>
                </c:pt>
                <c:pt idx="43">
                  <c:v>58.5</c:v>
                </c:pt>
                <c:pt idx="44">
                  <c:v>58.1</c:v>
                </c:pt>
                <c:pt idx="45">
                  <c:v>57.6</c:v>
                </c:pt>
                <c:pt idx="46">
                  <c:v>57.2</c:v>
                </c:pt>
                <c:pt idx="47">
                  <c:v>56.7</c:v>
                </c:pt>
                <c:pt idx="48">
                  <c:v>56.2</c:v>
                </c:pt>
                <c:pt idx="49">
                  <c:v>55.7</c:v>
                </c:pt>
                <c:pt idx="50">
                  <c:v>55.2</c:v>
                </c:pt>
                <c:pt idx="51">
                  <c:v>54.7</c:v>
                </c:pt>
                <c:pt idx="52">
                  <c:v>54.2</c:v>
                </c:pt>
                <c:pt idx="53">
                  <c:v>53.7</c:v>
                </c:pt>
                <c:pt idx="54">
                  <c:v>53.2</c:v>
                </c:pt>
                <c:pt idx="55">
                  <c:v>52.7</c:v>
                </c:pt>
                <c:pt idx="56">
                  <c:v>52.1</c:v>
                </c:pt>
                <c:pt idx="57">
                  <c:v>51.6</c:v>
                </c:pt>
                <c:pt idx="58">
                  <c:v>51.1</c:v>
                </c:pt>
                <c:pt idx="59">
                  <c:v>50.6</c:v>
                </c:pt>
                <c:pt idx="60">
                  <c:v>50.1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C-4F80-ACD7-CE142B71A8DF}"/>
            </c:ext>
          </c:extLst>
        </c:ser>
        <c:ser>
          <c:idx val="2"/>
          <c:order val="2"/>
          <c:tx>
            <c:strRef>
              <c:f>'Supply &amp; production'!$B$49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production'!$C$49:$BK$49</c:f>
              <c:numCache>
                <c:formatCode>General</c:formatCode>
                <c:ptCount val="61"/>
                <c:pt idx="0">
                  <c:v>100.8</c:v>
                </c:pt>
                <c:pt idx="1">
                  <c:v>97</c:v>
                </c:pt>
                <c:pt idx="2">
                  <c:v>83.3</c:v>
                </c:pt>
                <c:pt idx="3">
                  <c:v>92.5</c:v>
                </c:pt>
                <c:pt idx="4">
                  <c:v>99.3</c:v>
                </c:pt>
                <c:pt idx="5">
                  <c:v>98.1</c:v>
                </c:pt>
                <c:pt idx="6">
                  <c:v>99.9</c:v>
                </c:pt>
                <c:pt idx="7">
                  <c:v>96.2</c:v>
                </c:pt>
                <c:pt idx="8">
                  <c:v>92.9</c:v>
                </c:pt>
                <c:pt idx="9">
                  <c:v>91</c:v>
                </c:pt>
                <c:pt idx="10">
                  <c:v>99.5</c:v>
                </c:pt>
                <c:pt idx="11">
                  <c:v>136.6</c:v>
                </c:pt>
                <c:pt idx="12">
                  <c:v>132.9</c:v>
                </c:pt>
                <c:pt idx="13">
                  <c:v>104.9</c:v>
                </c:pt>
                <c:pt idx="14">
                  <c:v>127.1</c:v>
                </c:pt>
                <c:pt idx="15">
                  <c:v>131.9</c:v>
                </c:pt>
                <c:pt idx="16">
                  <c:v>136.6</c:v>
                </c:pt>
                <c:pt idx="17">
                  <c:v>168.1</c:v>
                </c:pt>
                <c:pt idx="18">
                  <c:v>163.5</c:v>
                </c:pt>
                <c:pt idx="19">
                  <c:v>140.1</c:v>
                </c:pt>
                <c:pt idx="20">
                  <c:v>110.5</c:v>
                </c:pt>
                <c:pt idx="21">
                  <c:v>109.3</c:v>
                </c:pt>
                <c:pt idx="22">
                  <c:v>129.6</c:v>
                </c:pt>
                <c:pt idx="23">
                  <c:v>140.5</c:v>
                </c:pt>
                <c:pt idx="24">
                  <c:v>147.80000000000001</c:v>
                </c:pt>
                <c:pt idx="25">
                  <c:v>166.3</c:v>
                </c:pt>
                <c:pt idx="26">
                  <c:v>166.7</c:v>
                </c:pt>
                <c:pt idx="27">
                  <c:v>189.9</c:v>
                </c:pt>
                <c:pt idx="28">
                  <c:v>193.5</c:v>
                </c:pt>
                <c:pt idx="29">
                  <c:v>195.8</c:v>
                </c:pt>
                <c:pt idx="30">
                  <c:v>197.6</c:v>
                </c:pt>
                <c:pt idx="31">
                  <c:v>197.4</c:v>
                </c:pt>
                <c:pt idx="32">
                  <c:v>198.4</c:v>
                </c:pt>
                <c:pt idx="33">
                  <c:v>199.4</c:v>
                </c:pt>
                <c:pt idx="34">
                  <c:v>200.3</c:v>
                </c:pt>
                <c:pt idx="35">
                  <c:v>188.8</c:v>
                </c:pt>
                <c:pt idx="36">
                  <c:v>189.7</c:v>
                </c:pt>
                <c:pt idx="37">
                  <c:v>190.5</c:v>
                </c:pt>
                <c:pt idx="38">
                  <c:v>191.4</c:v>
                </c:pt>
                <c:pt idx="39">
                  <c:v>192.2</c:v>
                </c:pt>
                <c:pt idx="40">
                  <c:v>193</c:v>
                </c:pt>
                <c:pt idx="41">
                  <c:v>193.7</c:v>
                </c:pt>
                <c:pt idx="42">
                  <c:v>194.4</c:v>
                </c:pt>
                <c:pt idx="43">
                  <c:v>195.1</c:v>
                </c:pt>
                <c:pt idx="44">
                  <c:v>195.7</c:v>
                </c:pt>
                <c:pt idx="45">
                  <c:v>191.9</c:v>
                </c:pt>
                <c:pt idx="46">
                  <c:v>192.4</c:v>
                </c:pt>
                <c:pt idx="47">
                  <c:v>193</c:v>
                </c:pt>
                <c:pt idx="48">
                  <c:v>193.4</c:v>
                </c:pt>
                <c:pt idx="49">
                  <c:v>193.8</c:v>
                </c:pt>
                <c:pt idx="50">
                  <c:v>194.1</c:v>
                </c:pt>
                <c:pt idx="51">
                  <c:v>194.5</c:v>
                </c:pt>
                <c:pt idx="52">
                  <c:v>194.7</c:v>
                </c:pt>
                <c:pt idx="53">
                  <c:v>194.8</c:v>
                </c:pt>
                <c:pt idx="54">
                  <c:v>195</c:v>
                </c:pt>
                <c:pt idx="55">
                  <c:v>195</c:v>
                </c:pt>
                <c:pt idx="56">
                  <c:v>195.1</c:v>
                </c:pt>
                <c:pt idx="57">
                  <c:v>195.1</c:v>
                </c:pt>
                <c:pt idx="58">
                  <c:v>195.1</c:v>
                </c:pt>
                <c:pt idx="59">
                  <c:v>195.1</c:v>
                </c:pt>
                <c:pt idx="60">
                  <c:v>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BC-4F80-ACD7-CE142B71A8DF}"/>
            </c:ext>
          </c:extLst>
        </c:ser>
        <c:ser>
          <c:idx val="3"/>
          <c:order val="3"/>
          <c:tx>
            <c:strRef>
              <c:f>'Supply &amp; production'!$B$50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BC-4F80-ACD7-CE142B71A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001"/>
        <c:axId val="51090002"/>
      </c:areaChart>
      <c:catAx>
        <c:axId val="51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  <c:noMultiLvlLbl val="0"/>
      </c:catAx>
      <c:valAx>
        <c:axId val="510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production'!$B$72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production'!$C$72:$BK$72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CA-41BA-A76D-231F0E8B4157}"/>
            </c:ext>
          </c:extLst>
        </c:ser>
        <c:ser>
          <c:idx val="1"/>
          <c:order val="1"/>
          <c:tx>
            <c:strRef>
              <c:f>'Supply &amp; production'!$B$73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production'!$C$73:$BK$73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0.7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0.3</c:v>
                </c:pt>
                <c:pt idx="13">
                  <c:v>0.4</c:v>
                </c:pt>
                <c:pt idx="14">
                  <c:v>0.3</c:v>
                </c:pt>
                <c:pt idx="15">
                  <c:v>0.4</c:v>
                </c:pt>
                <c:pt idx="16">
                  <c:v>0.2</c:v>
                </c:pt>
                <c:pt idx="17">
                  <c:v>0.1</c:v>
                </c:pt>
                <c:pt idx="18">
                  <c:v>0.4</c:v>
                </c:pt>
                <c:pt idx="19">
                  <c:v>65.599999999999994</c:v>
                </c:pt>
                <c:pt idx="20">
                  <c:v>281.39999999999998</c:v>
                </c:pt>
                <c:pt idx="21">
                  <c:v>309.5</c:v>
                </c:pt>
                <c:pt idx="22">
                  <c:v>307.39999999999998</c:v>
                </c:pt>
                <c:pt idx="23">
                  <c:v>341.7</c:v>
                </c:pt>
                <c:pt idx="24">
                  <c:v>467</c:v>
                </c:pt>
                <c:pt idx="25">
                  <c:v>618.6</c:v>
                </c:pt>
                <c:pt idx="26">
                  <c:v>868.9</c:v>
                </c:pt>
                <c:pt idx="27">
                  <c:v>922.9</c:v>
                </c:pt>
                <c:pt idx="28">
                  <c:v>962.7</c:v>
                </c:pt>
                <c:pt idx="29">
                  <c:v>988.5</c:v>
                </c:pt>
                <c:pt idx="30">
                  <c:v>1005.3</c:v>
                </c:pt>
                <c:pt idx="31">
                  <c:v>1024</c:v>
                </c:pt>
                <c:pt idx="32">
                  <c:v>1032</c:v>
                </c:pt>
                <c:pt idx="33">
                  <c:v>1037.5</c:v>
                </c:pt>
                <c:pt idx="34">
                  <c:v>1041.4000000000001</c:v>
                </c:pt>
                <c:pt idx="35">
                  <c:v>1043.9000000000001</c:v>
                </c:pt>
                <c:pt idx="36">
                  <c:v>1042.8</c:v>
                </c:pt>
                <c:pt idx="37">
                  <c:v>1041.4000000000001</c:v>
                </c:pt>
                <c:pt idx="38">
                  <c:v>1039.5999999999999</c:v>
                </c:pt>
                <c:pt idx="39">
                  <c:v>1037.5999999999999</c:v>
                </c:pt>
                <c:pt idx="40">
                  <c:v>1035.5</c:v>
                </c:pt>
                <c:pt idx="41">
                  <c:v>1033.0999999999999</c:v>
                </c:pt>
                <c:pt idx="42">
                  <c:v>1030.5999999999999</c:v>
                </c:pt>
                <c:pt idx="43">
                  <c:v>1027.9000000000001</c:v>
                </c:pt>
                <c:pt idx="44">
                  <c:v>1025.0999999999999</c:v>
                </c:pt>
                <c:pt idx="45">
                  <c:v>1022</c:v>
                </c:pt>
                <c:pt idx="46">
                  <c:v>1018.9</c:v>
                </c:pt>
                <c:pt idx="47">
                  <c:v>1015.7</c:v>
                </c:pt>
                <c:pt idx="48">
                  <c:v>1012.4</c:v>
                </c:pt>
                <c:pt idx="49">
                  <c:v>1008.9</c:v>
                </c:pt>
                <c:pt idx="50">
                  <c:v>1005.3</c:v>
                </c:pt>
                <c:pt idx="51">
                  <c:v>1001.7</c:v>
                </c:pt>
                <c:pt idx="52">
                  <c:v>997.9</c:v>
                </c:pt>
                <c:pt idx="53">
                  <c:v>994.1</c:v>
                </c:pt>
                <c:pt idx="54">
                  <c:v>990.2</c:v>
                </c:pt>
                <c:pt idx="55">
                  <c:v>986.3</c:v>
                </c:pt>
                <c:pt idx="56">
                  <c:v>982.3</c:v>
                </c:pt>
                <c:pt idx="57">
                  <c:v>978.2</c:v>
                </c:pt>
                <c:pt idx="58">
                  <c:v>974.1</c:v>
                </c:pt>
                <c:pt idx="59">
                  <c:v>969.9</c:v>
                </c:pt>
                <c:pt idx="60">
                  <c:v>965.6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CA-41BA-A76D-231F0E8B4157}"/>
            </c:ext>
          </c:extLst>
        </c:ser>
        <c:ser>
          <c:idx val="2"/>
          <c:order val="2"/>
          <c:tx>
            <c:strRef>
              <c:f>'Supply &amp; production'!$B$74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production'!$C$74:$BK$74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1.6</c:v>
                </c:pt>
                <c:pt idx="11">
                  <c:v>3.3</c:v>
                </c:pt>
                <c:pt idx="12">
                  <c:v>5.2</c:v>
                </c:pt>
                <c:pt idx="13">
                  <c:v>4.5</c:v>
                </c:pt>
                <c:pt idx="14">
                  <c:v>7.3</c:v>
                </c:pt>
                <c:pt idx="15">
                  <c:v>5.3</c:v>
                </c:pt>
                <c:pt idx="16">
                  <c:v>7.7</c:v>
                </c:pt>
                <c:pt idx="17">
                  <c:v>9.5</c:v>
                </c:pt>
                <c:pt idx="18">
                  <c:v>6.3</c:v>
                </c:pt>
                <c:pt idx="19">
                  <c:v>8.1</c:v>
                </c:pt>
                <c:pt idx="20">
                  <c:v>9.9</c:v>
                </c:pt>
                <c:pt idx="21">
                  <c:v>0</c:v>
                </c:pt>
                <c:pt idx="22">
                  <c:v>20.7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CA-41BA-A76D-231F0E8B4157}"/>
            </c:ext>
          </c:extLst>
        </c:ser>
        <c:ser>
          <c:idx val="3"/>
          <c:order val="3"/>
          <c:tx>
            <c:strRef>
              <c:f>'Supply &amp; production'!$B$75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</c:v>
                </c:pt>
                <c:pt idx="7">
                  <c:v>1.3</c:v>
                </c:pt>
                <c:pt idx="8">
                  <c:v>1.2</c:v>
                </c:pt>
                <c:pt idx="9">
                  <c:v>2.7</c:v>
                </c:pt>
                <c:pt idx="10">
                  <c:v>3.6</c:v>
                </c:pt>
                <c:pt idx="11">
                  <c:v>6.3</c:v>
                </c:pt>
                <c:pt idx="12">
                  <c:v>8.6</c:v>
                </c:pt>
                <c:pt idx="13">
                  <c:v>6.7</c:v>
                </c:pt>
                <c:pt idx="14">
                  <c:v>7.8</c:v>
                </c:pt>
                <c:pt idx="15">
                  <c:v>7.3</c:v>
                </c:pt>
                <c:pt idx="16">
                  <c:v>6.7</c:v>
                </c:pt>
                <c:pt idx="17">
                  <c:v>8.1999999999999993</c:v>
                </c:pt>
                <c:pt idx="18">
                  <c:v>7.9</c:v>
                </c:pt>
                <c:pt idx="19">
                  <c:v>8.5</c:v>
                </c:pt>
                <c:pt idx="20">
                  <c:v>2.9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CA-41BA-A76D-231F0E8B4157}"/>
            </c:ext>
          </c:extLst>
        </c:ser>
        <c:ser>
          <c:idx val="4"/>
          <c:order val="4"/>
          <c:tx>
            <c:strRef>
              <c:f>'Supply &amp; production'!$B$76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CCA-41BA-A76D-231F0E8B4157}"/>
            </c:ext>
          </c:extLst>
        </c:ser>
        <c:ser>
          <c:idx val="5"/>
          <c:order val="5"/>
          <c:tx>
            <c:strRef>
              <c:f>'Supply &amp; production'!$B$77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0.6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6</c:v>
                </c:pt>
                <c:pt idx="20">
                  <c:v>0.1</c:v>
                </c:pt>
                <c:pt idx="21">
                  <c:v>0.3</c:v>
                </c:pt>
                <c:pt idx="22">
                  <c:v>3.1</c:v>
                </c:pt>
                <c:pt idx="23">
                  <c:v>0.2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CCA-41BA-A76D-231F0E8B4157}"/>
            </c:ext>
          </c:extLst>
        </c:ser>
        <c:ser>
          <c:idx val="6"/>
          <c:order val="6"/>
          <c:tx>
            <c:strRef>
              <c:f>'Supply &amp; production'!$B$78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1.1000000000000001</c:v>
                </c:pt>
                <c:pt idx="17">
                  <c:v>1.3</c:v>
                </c:pt>
                <c:pt idx="18">
                  <c:v>1.2</c:v>
                </c:pt>
                <c:pt idx="19">
                  <c:v>2.5</c:v>
                </c:pt>
                <c:pt idx="20">
                  <c:v>5.2</c:v>
                </c:pt>
                <c:pt idx="21">
                  <c:v>0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CCA-41BA-A76D-231F0E8B4157}"/>
            </c:ext>
          </c:extLst>
        </c:ser>
        <c:ser>
          <c:idx val="7"/>
          <c:order val="7"/>
          <c:tx>
            <c:strRef>
              <c:f>'Supply &amp; production'!$B$79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CCA-41BA-A76D-231F0E8B4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100001"/>
        <c:axId val="51100002"/>
      </c:lineChart>
      <c:catAx>
        <c:axId val="51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  <c:noMultiLvlLbl val="0"/>
      </c:catAx>
      <c:valAx>
        <c:axId val="511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production'!$B$72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production'!$C$72:$BK$72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08-452E-ACE7-0D09288A803E}"/>
            </c:ext>
          </c:extLst>
        </c:ser>
        <c:ser>
          <c:idx val="1"/>
          <c:order val="1"/>
          <c:tx>
            <c:strRef>
              <c:f>'Supply &amp; production'!$B$73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production'!$C$73:$BK$73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0.7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0.3</c:v>
                </c:pt>
                <c:pt idx="13">
                  <c:v>0.4</c:v>
                </c:pt>
                <c:pt idx="14">
                  <c:v>0.3</c:v>
                </c:pt>
                <c:pt idx="15">
                  <c:v>0.4</c:v>
                </c:pt>
                <c:pt idx="16">
                  <c:v>0.2</c:v>
                </c:pt>
                <c:pt idx="17">
                  <c:v>0.1</c:v>
                </c:pt>
                <c:pt idx="18">
                  <c:v>0.4</c:v>
                </c:pt>
                <c:pt idx="19">
                  <c:v>65.599999999999994</c:v>
                </c:pt>
                <c:pt idx="20">
                  <c:v>281.39999999999998</c:v>
                </c:pt>
                <c:pt idx="21">
                  <c:v>309.5</c:v>
                </c:pt>
                <c:pt idx="22">
                  <c:v>307.39999999999998</c:v>
                </c:pt>
                <c:pt idx="23">
                  <c:v>341.7</c:v>
                </c:pt>
                <c:pt idx="24">
                  <c:v>467</c:v>
                </c:pt>
                <c:pt idx="25">
                  <c:v>618.6</c:v>
                </c:pt>
                <c:pt idx="26">
                  <c:v>868.9</c:v>
                </c:pt>
                <c:pt idx="27">
                  <c:v>922.9</c:v>
                </c:pt>
                <c:pt idx="28">
                  <c:v>962.7</c:v>
                </c:pt>
                <c:pt idx="29">
                  <c:v>988.5</c:v>
                </c:pt>
                <c:pt idx="30">
                  <c:v>1005.3</c:v>
                </c:pt>
                <c:pt idx="31">
                  <c:v>1024</c:v>
                </c:pt>
                <c:pt idx="32">
                  <c:v>1032</c:v>
                </c:pt>
                <c:pt idx="33">
                  <c:v>1037.5</c:v>
                </c:pt>
                <c:pt idx="34">
                  <c:v>1041.4000000000001</c:v>
                </c:pt>
                <c:pt idx="35">
                  <c:v>1043.9000000000001</c:v>
                </c:pt>
                <c:pt idx="36">
                  <c:v>1042.8</c:v>
                </c:pt>
                <c:pt idx="37">
                  <c:v>1041.4000000000001</c:v>
                </c:pt>
                <c:pt idx="38">
                  <c:v>1039.5999999999999</c:v>
                </c:pt>
                <c:pt idx="39">
                  <c:v>1037.5999999999999</c:v>
                </c:pt>
                <c:pt idx="40">
                  <c:v>1035.5</c:v>
                </c:pt>
                <c:pt idx="41">
                  <c:v>1033.0999999999999</c:v>
                </c:pt>
                <c:pt idx="42">
                  <c:v>1030.5999999999999</c:v>
                </c:pt>
                <c:pt idx="43">
                  <c:v>1027.9000000000001</c:v>
                </c:pt>
                <c:pt idx="44">
                  <c:v>1025.0999999999999</c:v>
                </c:pt>
                <c:pt idx="45">
                  <c:v>1022</c:v>
                </c:pt>
                <c:pt idx="46">
                  <c:v>1018.9</c:v>
                </c:pt>
                <c:pt idx="47">
                  <c:v>1015.7</c:v>
                </c:pt>
                <c:pt idx="48">
                  <c:v>1012.4</c:v>
                </c:pt>
                <c:pt idx="49">
                  <c:v>1008.9</c:v>
                </c:pt>
                <c:pt idx="50">
                  <c:v>1005.3</c:v>
                </c:pt>
                <c:pt idx="51">
                  <c:v>1001.7</c:v>
                </c:pt>
                <c:pt idx="52">
                  <c:v>997.9</c:v>
                </c:pt>
                <c:pt idx="53">
                  <c:v>994.1</c:v>
                </c:pt>
                <c:pt idx="54">
                  <c:v>990.2</c:v>
                </c:pt>
                <c:pt idx="55">
                  <c:v>986.3</c:v>
                </c:pt>
                <c:pt idx="56">
                  <c:v>982.3</c:v>
                </c:pt>
                <c:pt idx="57">
                  <c:v>978.2</c:v>
                </c:pt>
                <c:pt idx="58">
                  <c:v>974.1</c:v>
                </c:pt>
                <c:pt idx="59">
                  <c:v>969.9</c:v>
                </c:pt>
                <c:pt idx="60">
                  <c:v>965.6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08-452E-ACE7-0D09288A803E}"/>
            </c:ext>
          </c:extLst>
        </c:ser>
        <c:ser>
          <c:idx val="2"/>
          <c:order val="2"/>
          <c:tx>
            <c:strRef>
              <c:f>'Supply &amp; production'!$B$74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production'!$C$74:$BK$74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1.6</c:v>
                </c:pt>
                <c:pt idx="11">
                  <c:v>3.3</c:v>
                </c:pt>
                <c:pt idx="12">
                  <c:v>5.2</c:v>
                </c:pt>
                <c:pt idx="13">
                  <c:v>4.5</c:v>
                </c:pt>
                <c:pt idx="14">
                  <c:v>7.3</c:v>
                </c:pt>
                <c:pt idx="15">
                  <c:v>5.3</c:v>
                </c:pt>
                <c:pt idx="16">
                  <c:v>7.7</c:v>
                </c:pt>
                <c:pt idx="17">
                  <c:v>9.5</c:v>
                </c:pt>
                <c:pt idx="18">
                  <c:v>6.3</c:v>
                </c:pt>
                <c:pt idx="19">
                  <c:v>8.1</c:v>
                </c:pt>
                <c:pt idx="20">
                  <c:v>9.9</c:v>
                </c:pt>
                <c:pt idx="21">
                  <c:v>0</c:v>
                </c:pt>
                <c:pt idx="22">
                  <c:v>20.7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08-452E-ACE7-0D09288A803E}"/>
            </c:ext>
          </c:extLst>
        </c:ser>
        <c:ser>
          <c:idx val="3"/>
          <c:order val="3"/>
          <c:tx>
            <c:strRef>
              <c:f>'Supply &amp; production'!$B$75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production'!$C$75:$BK$75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</c:v>
                </c:pt>
                <c:pt idx="7">
                  <c:v>1.3</c:v>
                </c:pt>
                <c:pt idx="8">
                  <c:v>1.2</c:v>
                </c:pt>
                <c:pt idx="9">
                  <c:v>2.7</c:v>
                </c:pt>
                <c:pt idx="10">
                  <c:v>3.6</c:v>
                </c:pt>
                <c:pt idx="11">
                  <c:v>6.3</c:v>
                </c:pt>
                <c:pt idx="12">
                  <c:v>8.6</c:v>
                </c:pt>
                <c:pt idx="13">
                  <c:v>6.7</c:v>
                </c:pt>
                <c:pt idx="14">
                  <c:v>7.8</c:v>
                </c:pt>
                <c:pt idx="15">
                  <c:v>7.3</c:v>
                </c:pt>
                <c:pt idx="16">
                  <c:v>6.7</c:v>
                </c:pt>
                <c:pt idx="17">
                  <c:v>8.1999999999999993</c:v>
                </c:pt>
                <c:pt idx="18">
                  <c:v>7.9</c:v>
                </c:pt>
                <c:pt idx="19">
                  <c:v>8.5</c:v>
                </c:pt>
                <c:pt idx="20">
                  <c:v>2.9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08-452E-ACE7-0D09288A803E}"/>
            </c:ext>
          </c:extLst>
        </c:ser>
        <c:ser>
          <c:idx val="4"/>
          <c:order val="4"/>
          <c:tx>
            <c:strRef>
              <c:f>'Supply &amp; production'!$B$76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08-452E-ACE7-0D09288A803E}"/>
            </c:ext>
          </c:extLst>
        </c:ser>
        <c:ser>
          <c:idx val="5"/>
          <c:order val="5"/>
          <c:tx>
            <c:strRef>
              <c:f>'Supply &amp; production'!$B$77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production'!$C$77:$BK$77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0.6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6</c:v>
                </c:pt>
                <c:pt idx="20">
                  <c:v>0.1</c:v>
                </c:pt>
                <c:pt idx="21">
                  <c:v>0.3</c:v>
                </c:pt>
                <c:pt idx="22">
                  <c:v>3.1</c:v>
                </c:pt>
                <c:pt idx="23">
                  <c:v>0.2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08-452E-ACE7-0D09288A803E}"/>
            </c:ext>
          </c:extLst>
        </c:ser>
        <c:ser>
          <c:idx val="6"/>
          <c:order val="6"/>
          <c:tx>
            <c:strRef>
              <c:f>'Supply &amp; production'!$B$78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1.1000000000000001</c:v>
                </c:pt>
                <c:pt idx="17">
                  <c:v>1.3</c:v>
                </c:pt>
                <c:pt idx="18">
                  <c:v>1.2</c:v>
                </c:pt>
                <c:pt idx="19">
                  <c:v>2.5</c:v>
                </c:pt>
                <c:pt idx="20">
                  <c:v>5.2</c:v>
                </c:pt>
                <c:pt idx="21">
                  <c:v>0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008-452E-ACE7-0D09288A803E}"/>
            </c:ext>
          </c:extLst>
        </c:ser>
        <c:ser>
          <c:idx val="7"/>
          <c:order val="7"/>
          <c:tx>
            <c:strRef>
              <c:f>'Supply &amp; production'!$B$79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production'!$C$71:$BK$71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008-452E-ACE7-0D09288A8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10001"/>
        <c:axId val="51110002"/>
      </c:areaChart>
      <c:catAx>
        <c:axId val="51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  <c:noMultiLvlLbl val="0"/>
      </c:catAx>
      <c:valAx>
        <c:axId val="511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production'!$B$102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production'!$C$102:$BK$102</c:f>
              <c:numCache>
                <c:formatCode>General</c:formatCode>
                <c:ptCount val="61"/>
                <c:pt idx="0">
                  <c:v>427.5</c:v>
                </c:pt>
                <c:pt idx="1">
                  <c:v>424</c:v>
                </c:pt>
                <c:pt idx="2">
                  <c:v>441.9</c:v>
                </c:pt>
                <c:pt idx="3">
                  <c:v>447.1</c:v>
                </c:pt>
                <c:pt idx="4">
                  <c:v>438.2</c:v>
                </c:pt>
                <c:pt idx="5">
                  <c:v>462</c:v>
                </c:pt>
                <c:pt idx="6">
                  <c:v>464.6</c:v>
                </c:pt>
                <c:pt idx="7">
                  <c:v>404.1</c:v>
                </c:pt>
                <c:pt idx="8">
                  <c:v>392.8</c:v>
                </c:pt>
                <c:pt idx="9">
                  <c:v>338.2</c:v>
                </c:pt>
                <c:pt idx="10">
                  <c:v>347</c:v>
                </c:pt>
                <c:pt idx="11">
                  <c:v>333.6</c:v>
                </c:pt>
                <c:pt idx="12">
                  <c:v>345.2</c:v>
                </c:pt>
                <c:pt idx="13">
                  <c:v>285.7</c:v>
                </c:pt>
                <c:pt idx="14">
                  <c:v>271.39999999999998</c:v>
                </c:pt>
                <c:pt idx="15">
                  <c:v>276.2</c:v>
                </c:pt>
                <c:pt idx="16">
                  <c:v>269.60000000000002</c:v>
                </c:pt>
                <c:pt idx="17">
                  <c:v>250.1</c:v>
                </c:pt>
                <c:pt idx="18">
                  <c:v>237.2</c:v>
                </c:pt>
                <c:pt idx="19">
                  <c:v>270.89999999999998</c:v>
                </c:pt>
                <c:pt idx="20">
                  <c:v>192.3</c:v>
                </c:pt>
                <c:pt idx="21">
                  <c:v>186</c:v>
                </c:pt>
                <c:pt idx="22">
                  <c:v>133.19999999999999</c:v>
                </c:pt>
                <c:pt idx="23">
                  <c:v>128.4</c:v>
                </c:pt>
                <c:pt idx="24">
                  <c:v>154.80000000000001</c:v>
                </c:pt>
                <c:pt idx="25">
                  <c:v>84.7</c:v>
                </c:pt>
                <c:pt idx="26">
                  <c:v>110.9</c:v>
                </c:pt>
                <c:pt idx="27">
                  <c:v>106.6</c:v>
                </c:pt>
                <c:pt idx="28">
                  <c:v>95.3</c:v>
                </c:pt>
                <c:pt idx="29">
                  <c:v>100.5</c:v>
                </c:pt>
                <c:pt idx="30">
                  <c:v>112.4</c:v>
                </c:pt>
                <c:pt idx="31">
                  <c:v>81.3</c:v>
                </c:pt>
                <c:pt idx="32">
                  <c:v>89.2</c:v>
                </c:pt>
                <c:pt idx="33">
                  <c:v>94.8</c:v>
                </c:pt>
                <c:pt idx="34">
                  <c:v>98.7</c:v>
                </c:pt>
                <c:pt idx="35">
                  <c:v>101.6</c:v>
                </c:pt>
                <c:pt idx="36">
                  <c:v>100.9</c:v>
                </c:pt>
                <c:pt idx="37">
                  <c:v>100.1</c:v>
                </c:pt>
                <c:pt idx="38">
                  <c:v>99.3</c:v>
                </c:pt>
                <c:pt idx="39">
                  <c:v>98.4</c:v>
                </c:pt>
                <c:pt idx="40">
                  <c:v>97.6</c:v>
                </c:pt>
                <c:pt idx="41">
                  <c:v>96.8</c:v>
                </c:pt>
                <c:pt idx="42">
                  <c:v>96.1</c:v>
                </c:pt>
                <c:pt idx="43">
                  <c:v>95.4</c:v>
                </c:pt>
                <c:pt idx="44">
                  <c:v>94.8</c:v>
                </c:pt>
                <c:pt idx="45">
                  <c:v>94.3</c:v>
                </c:pt>
                <c:pt idx="46">
                  <c:v>93.9</c:v>
                </c:pt>
                <c:pt idx="47">
                  <c:v>93.5</c:v>
                </c:pt>
                <c:pt idx="48">
                  <c:v>93.3</c:v>
                </c:pt>
                <c:pt idx="49">
                  <c:v>93.2</c:v>
                </c:pt>
                <c:pt idx="50">
                  <c:v>93.1</c:v>
                </c:pt>
                <c:pt idx="51">
                  <c:v>92.7</c:v>
                </c:pt>
                <c:pt idx="52">
                  <c:v>92.1</c:v>
                </c:pt>
                <c:pt idx="53">
                  <c:v>91.1</c:v>
                </c:pt>
                <c:pt idx="54">
                  <c:v>90</c:v>
                </c:pt>
                <c:pt idx="55">
                  <c:v>88.6</c:v>
                </c:pt>
                <c:pt idx="56">
                  <c:v>86.9</c:v>
                </c:pt>
                <c:pt idx="57">
                  <c:v>85.1</c:v>
                </c:pt>
                <c:pt idx="58">
                  <c:v>83</c:v>
                </c:pt>
                <c:pt idx="59">
                  <c:v>80.7</c:v>
                </c:pt>
                <c:pt idx="60">
                  <c:v>78.2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60-411A-9718-8F83AF7A1784}"/>
            </c:ext>
          </c:extLst>
        </c:ser>
        <c:ser>
          <c:idx val="1"/>
          <c:order val="1"/>
          <c:tx>
            <c:strRef>
              <c:f>'Supply &amp; production'!$B$103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production'!$C$103:$BK$103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</c:v>
                </c:pt>
                <c:pt idx="20">
                  <c:v>58.1</c:v>
                </c:pt>
                <c:pt idx="21">
                  <c:v>55.5</c:v>
                </c:pt>
                <c:pt idx="22">
                  <c:v>73.900000000000006</c:v>
                </c:pt>
                <c:pt idx="23">
                  <c:v>64.8</c:v>
                </c:pt>
                <c:pt idx="24">
                  <c:v>84</c:v>
                </c:pt>
                <c:pt idx="25">
                  <c:v>124</c:v>
                </c:pt>
                <c:pt idx="26">
                  <c:v>164</c:v>
                </c:pt>
                <c:pt idx="27">
                  <c:v>183.4</c:v>
                </c:pt>
                <c:pt idx="28">
                  <c:v>192.5</c:v>
                </c:pt>
                <c:pt idx="29">
                  <c:v>196.2</c:v>
                </c:pt>
                <c:pt idx="30">
                  <c:v>197.2</c:v>
                </c:pt>
                <c:pt idx="31">
                  <c:v>197.2</c:v>
                </c:pt>
                <c:pt idx="32">
                  <c:v>197.3</c:v>
                </c:pt>
                <c:pt idx="33">
                  <c:v>197.4</c:v>
                </c:pt>
                <c:pt idx="34">
                  <c:v>197.5</c:v>
                </c:pt>
                <c:pt idx="35">
                  <c:v>197.5</c:v>
                </c:pt>
                <c:pt idx="36">
                  <c:v>197.6</c:v>
                </c:pt>
                <c:pt idx="37">
                  <c:v>197.6</c:v>
                </c:pt>
                <c:pt idx="38">
                  <c:v>197.6</c:v>
                </c:pt>
                <c:pt idx="39">
                  <c:v>197.6</c:v>
                </c:pt>
                <c:pt idx="40">
                  <c:v>197.6</c:v>
                </c:pt>
                <c:pt idx="41">
                  <c:v>197.5</c:v>
                </c:pt>
                <c:pt idx="42">
                  <c:v>197.4</c:v>
                </c:pt>
                <c:pt idx="43">
                  <c:v>197.3</c:v>
                </c:pt>
                <c:pt idx="44">
                  <c:v>197.1</c:v>
                </c:pt>
                <c:pt idx="45">
                  <c:v>196.9</c:v>
                </c:pt>
                <c:pt idx="46">
                  <c:v>196.7</c:v>
                </c:pt>
                <c:pt idx="47">
                  <c:v>196.5</c:v>
                </c:pt>
                <c:pt idx="48">
                  <c:v>196.2</c:v>
                </c:pt>
                <c:pt idx="49">
                  <c:v>195.9</c:v>
                </c:pt>
                <c:pt idx="50">
                  <c:v>195.5</c:v>
                </c:pt>
                <c:pt idx="51">
                  <c:v>195.1</c:v>
                </c:pt>
                <c:pt idx="52">
                  <c:v>194.7</c:v>
                </c:pt>
                <c:pt idx="53">
                  <c:v>194.2</c:v>
                </c:pt>
                <c:pt idx="54">
                  <c:v>193.7</c:v>
                </c:pt>
                <c:pt idx="55">
                  <c:v>193.1</c:v>
                </c:pt>
                <c:pt idx="56">
                  <c:v>192.5</c:v>
                </c:pt>
                <c:pt idx="57">
                  <c:v>191.9</c:v>
                </c:pt>
                <c:pt idx="58">
                  <c:v>191.2</c:v>
                </c:pt>
                <c:pt idx="59">
                  <c:v>190.5</c:v>
                </c:pt>
                <c:pt idx="60">
                  <c:v>189.7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60-411A-9718-8F83AF7A1784}"/>
            </c:ext>
          </c:extLst>
        </c:ser>
        <c:ser>
          <c:idx val="2"/>
          <c:order val="2"/>
          <c:tx>
            <c:strRef>
              <c:f>'Supply &amp; production'!$B$104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0.6</c:v>
                </c:pt>
                <c:pt idx="12">
                  <c:v>0.2</c:v>
                </c:pt>
                <c:pt idx="13">
                  <c:v>0.2</c:v>
                </c:pt>
                <c:pt idx="14">
                  <c:v>0.4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10.199999999999999</c:v>
                </c:pt>
                <c:pt idx="20">
                  <c:v>109.3</c:v>
                </c:pt>
                <c:pt idx="21">
                  <c:v>101.6</c:v>
                </c:pt>
                <c:pt idx="22">
                  <c:v>120.8</c:v>
                </c:pt>
                <c:pt idx="23">
                  <c:v>118.9</c:v>
                </c:pt>
                <c:pt idx="24">
                  <c:v>151.30000000000001</c:v>
                </c:pt>
                <c:pt idx="25">
                  <c:v>218.4</c:v>
                </c:pt>
                <c:pt idx="26">
                  <c:v>285.7</c:v>
                </c:pt>
                <c:pt idx="27">
                  <c:v>318</c:v>
                </c:pt>
                <c:pt idx="28">
                  <c:v>333.3</c:v>
                </c:pt>
                <c:pt idx="29">
                  <c:v>339.5</c:v>
                </c:pt>
                <c:pt idx="30">
                  <c:v>340.9</c:v>
                </c:pt>
                <c:pt idx="31">
                  <c:v>340.9</c:v>
                </c:pt>
                <c:pt idx="32">
                  <c:v>340.8</c:v>
                </c:pt>
                <c:pt idx="33">
                  <c:v>340.8</c:v>
                </c:pt>
                <c:pt idx="34">
                  <c:v>340.9</c:v>
                </c:pt>
                <c:pt idx="35">
                  <c:v>340.8</c:v>
                </c:pt>
                <c:pt idx="36">
                  <c:v>340.7</c:v>
                </c:pt>
                <c:pt idx="37">
                  <c:v>340.5</c:v>
                </c:pt>
                <c:pt idx="38">
                  <c:v>340.3</c:v>
                </c:pt>
                <c:pt idx="39">
                  <c:v>340</c:v>
                </c:pt>
                <c:pt idx="40">
                  <c:v>339.7</c:v>
                </c:pt>
                <c:pt idx="41">
                  <c:v>339.3</c:v>
                </c:pt>
                <c:pt idx="42">
                  <c:v>338.9</c:v>
                </c:pt>
                <c:pt idx="43">
                  <c:v>338.4</c:v>
                </c:pt>
                <c:pt idx="44">
                  <c:v>337.8</c:v>
                </c:pt>
                <c:pt idx="45">
                  <c:v>337.2</c:v>
                </c:pt>
                <c:pt idx="46">
                  <c:v>336.5</c:v>
                </c:pt>
                <c:pt idx="47">
                  <c:v>335.7</c:v>
                </c:pt>
                <c:pt idx="48">
                  <c:v>334.9</c:v>
                </c:pt>
                <c:pt idx="49">
                  <c:v>334.1</c:v>
                </c:pt>
                <c:pt idx="50">
                  <c:v>333.2</c:v>
                </c:pt>
                <c:pt idx="51">
                  <c:v>332.2</c:v>
                </c:pt>
                <c:pt idx="52">
                  <c:v>331.1</c:v>
                </c:pt>
                <c:pt idx="53">
                  <c:v>330</c:v>
                </c:pt>
                <c:pt idx="54">
                  <c:v>328.9</c:v>
                </c:pt>
                <c:pt idx="55">
                  <c:v>327.7</c:v>
                </c:pt>
                <c:pt idx="56">
                  <c:v>326.39999999999998</c:v>
                </c:pt>
                <c:pt idx="57">
                  <c:v>325</c:v>
                </c:pt>
                <c:pt idx="58">
                  <c:v>323.60000000000002</c:v>
                </c:pt>
                <c:pt idx="59">
                  <c:v>322.2</c:v>
                </c:pt>
                <c:pt idx="60">
                  <c:v>320.7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60-411A-9718-8F83AF7A1784}"/>
            </c:ext>
          </c:extLst>
        </c:ser>
        <c:ser>
          <c:idx val="3"/>
          <c:order val="3"/>
          <c:tx>
            <c:strRef>
              <c:f>'Supply &amp; production'!$B$105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production'!$C$105:$BK$105</c:f>
              <c:numCache>
                <c:formatCode>General</c:formatCode>
                <c:ptCount val="61"/>
                <c:pt idx="0">
                  <c:v>306.3</c:v>
                </c:pt>
                <c:pt idx="1">
                  <c:v>312.2</c:v>
                </c:pt>
                <c:pt idx="2">
                  <c:v>329.9</c:v>
                </c:pt>
                <c:pt idx="3">
                  <c:v>353.1</c:v>
                </c:pt>
                <c:pt idx="4">
                  <c:v>343.3</c:v>
                </c:pt>
                <c:pt idx="5">
                  <c:v>334.5</c:v>
                </c:pt>
                <c:pt idx="6">
                  <c:v>358.4</c:v>
                </c:pt>
                <c:pt idx="7">
                  <c:v>346.6</c:v>
                </c:pt>
                <c:pt idx="8">
                  <c:v>346.4</c:v>
                </c:pt>
                <c:pt idx="9">
                  <c:v>320.60000000000002</c:v>
                </c:pt>
                <c:pt idx="10">
                  <c:v>343.4</c:v>
                </c:pt>
                <c:pt idx="11">
                  <c:v>324.89999999999998</c:v>
                </c:pt>
                <c:pt idx="12">
                  <c:v>315.7</c:v>
                </c:pt>
                <c:pt idx="13">
                  <c:v>329.4</c:v>
                </c:pt>
                <c:pt idx="14">
                  <c:v>300</c:v>
                </c:pt>
                <c:pt idx="15">
                  <c:v>309</c:v>
                </c:pt>
                <c:pt idx="16">
                  <c:v>284</c:v>
                </c:pt>
                <c:pt idx="17">
                  <c:v>294.5</c:v>
                </c:pt>
                <c:pt idx="18">
                  <c:v>281.10000000000002</c:v>
                </c:pt>
                <c:pt idx="19">
                  <c:v>286.3</c:v>
                </c:pt>
                <c:pt idx="20">
                  <c:v>306.2</c:v>
                </c:pt>
                <c:pt idx="21">
                  <c:v>269.89999999999998</c:v>
                </c:pt>
                <c:pt idx="22">
                  <c:v>230.7</c:v>
                </c:pt>
                <c:pt idx="23">
                  <c:v>206.6</c:v>
                </c:pt>
                <c:pt idx="24">
                  <c:v>224.1</c:v>
                </c:pt>
                <c:pt idx="25">
                  <c:v>226.3</c:v>
                </c:pt>
                <c:pt idx="26">
                  <c:v>240.5</c:v>
                </c:pt>
                <c:pt idx="27">
                  <c:v>227.4</c:v>
                </c:pt>
                <c:pt idx="28">
                  <c:v>231.5</c:v>
                </c:pt>
                <c:pt idx="29">
                  <c:v>235.1</c:v>
                </c:pt>
                <c:pt idx="30">
                  <c:v>238.1</c:v>
                </c:pt>
                <c:pt idx="31">
                  <c:v>236.9</c:v>
                </c:pt>
                <c:pt idx="32">
                  <c:v>235.8</c:v>
                </c:pt>
                <c:pt idx="33">
                  <c:v>234.7</c:v>
                </c:pt>
                <c:pt idx="34">
                  <c:v>233.7</c:v>
                </c:pt>
                <c:pt idx="35">
                  <c:v>246.6</c:v>
                </c:pt>
                <c:pt idx="36">
                  <c:v>245.6</c:v>
                </c:pt>
                <c:pt idx="37">
                  <c:v>244.7</c:v>
                </c:pt>
                <c:pt idx="38">
                  <c:v>243.6</c:v>
                </c:pt>
                <c:pt idx="39">
                  <c:v>242.7</c:v>
                </c:pt>
                <c:pt idx="40">
                  <c:v>241.7</c:v>
                </c:pt>
                <c:pt idx="41">
                  <c:v>240.9</c:v>
                </c:pt>
                <c:pt idx="42">
                  <c:v>240</c:v>
                </c:pt>
                <c:pt idx="43">
                  <c:v>239.2</c:v>
                </c:pt>
                <c:pt idx="44">
                  <c:v>238.4</c:v>
                </c:pt>
                <c:pt idx="45">
                  <c:v>242.7</c:v>
                </c:pt>
                <c:pt idx="46">
                  <c:v>242</c:v>
                </c:pt>
                <c:pt idx="47">
                  <c:v>241.3</c:v>
                </c:pt>
                <c:pt idx="48">
                  <c:v>240.8</c:v>
                </c:pt>
                <c:pt idx="49">
                  <c:v>240.1</c:v>
                </c:pt>
                <c:pt idx="50">
                  <c:v>239.7</c:v>
                </c:pt>
                <c:pt idx="51">
                  <c:v>239.1</c:v>
                </c:pt>
                <c:pt idx="52">
                  <c:v>238.8</c:v>
                </c:pt>
                <c:pt idx="53">
                  <c:v>238.5</c:v>
                </c:pt>
                <c:pt idx="54">
                  <c:v>238.2</c:v>
                </c:pt>
                <c:pt idx="55">
                  <c:v>237.9</c:v>
                </c:pt>
                <c:pt idx="56">
                  <c:v>237.6</c:v>
                </c:pt>
                <c:pt idx="57">
                  <c:v>237.4</c:v>
                </c:pt>
                <c:pt idx="58">
                  <c:v>237.1</c:v>
                </c:pt>
                <c:pt idx="59">
                  <c:v>236.9</c:v>
                </c:pt>
                <c:pt idx="60">
                  <c:v>236.8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060-411A-9718-8F83AF7A1784}"/>
            </c:ext>
          </c:extLst>
        </c:ser>
        <c:ser>
          <c:idx val="4"/>
          <c:order val="4"/>
          <c:tx>
            <c:strRef>
              <c:f>'Supply &amp; production'!$B$106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8.4</c:v>
                </c:pt>
                <c:pt idx="20">
                  <c:v>114.1</c:v>
                </c:pt>
                <c:pt idx="21">
                  <c:v>136</c:v>
                </c:pt>
                <c:pt idx="22">
                  <c:v>136.19999999999999</c:v>
                </c:pt>
                <c:pt idx="23">
                  <c:v>176.3</c:v>
                </c:pt>
                <c:pt idx="24">
                  <c:v>220.2</c:v>
                </c:pt>
                <c:pt idx="25">
                  <c:v>310.89999999999998</c:v>
                </c:pt>
                <c:pt idx="26">
                  <c:v>401.6</c:v>
                </c:pt>
                <c:pt idx="27">
                  <c:v>445.2</c:v>
                </c:pt>
                <c:pt idx="28">
                  <c:v>465.9</c:v>
                </c:pt>
                <c:pt idx="29">
                  <c:v>474.3</c:v>
                </c:pt>
                <c:pt idx="30">
                  <c:v>476.4</c:v>
                </c:pt>
                <c:pt idx="31">
                  <c:v>476.3</c:v>
                </c:pt>
                <c:pt idx="32">
                  <c:v>476.3</c:v>
                </c:pt>
                <c:pt idx="33">
                  <c:v>476.3</c:v>
                </c:pt>
                <c:pt idx="34">
                  <c:v>476.3</c:v>
                </c:pt>
                <c:pt idx="35">
                  <c:v>476.2</c:v>
                </c:pt>
                <c:pt idx="36">
                  <c:v>476.1</c:v>
                </c:pt>
                <c:pt idx="37">
                  <c:v>475.8</c:v>
                </c:pt>
                <c:pt idx="38">
                  <c:v>475.4</c:v>
                </c:pt>
                <c:pt idx="39">
                  <c:v>475</c:v>
                </c:pt>
                <c:pt idx="40">
                  <c:v>474.4</c:v>
                </c:pt>
                <c:pt idx="41">
                  <c:v>473.8</c:v>
                </c:pt>
                <c:pt idx="42">
                  <c:v>473.1</c:v>
                </c:pt>
                <c:pt idx="43">
                  <c:v>472.3</c:v>
                </c:pt>
                <c:pt idx="44">
                  <c:v>471.4</c:v>
                </c:pt>
                <c:pt idx="45">
                  <c:v>470.4</c:v>
                </c:pt>
                <c:pt idx="46">
                  <c:v>469.3</c:v>
                </c:pt>
                <c:pt idx="47">
                  <c:v>468.1</c:v>
                </c:pt>
                <c:pt idx="48">
                  <c:v>466.9</c:v>
                </c:pt>
                <c:pt idx="49">
                  <c:v>465.6</c:v>
                </c:pt>
                <c:pt idx="50">
                  <c:v>464.1</c:v>
                </c:pt>
                <c:pt idx="51">
                  <c:v>462.6</c:v>
                </c:pt>
                <c:pt idx="52">
                  <c:v>461.1</c:v>
                </c:pt>
                <c:pt idx="53">
                  <c:v>459.4</c:v>
                </c:pt>
                <c:pt idx="54">
                  <c:v>457.7</c:v>
                </c:pt>
                <c:pt idx="55">
                  <c:v>455.8</c:v>
                </c:pt>
                <c:pt idx="56">
                  <c:v>453.9</c:v>
                </c:pt>
                <c:pt idx="57">
                  <c:v>451.9</c:v>
                </c:pt>
                <c:pt idx="58">
                  <c:v>449.9</c:v>
                </c:pt>
                <c:pt idx="59">
                  <c:v>447.7</c:v>
                </c:pt>
                <c:pt idx="60">
                  <c:v>445.5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060-411A-9718-8F83AF7A1784}"/>
            </c:ext>
          </c:extLst>
        </c:ser>
        <c:ser>
          <c:idx val="5"/>
          <c:order val="5"/>
          <c:tx>
            <c:strRef>
              <c:f>'Supply &amp; production'!$B$107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0.3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6.4</c:v>
                </c:pt>
                <c:pt idx="20">
                  <c:v>13.7</c:v>
                </c:pt>
                <c:pt idx="21">
                  <c:v>3.4</c:v>
                </c:pt>
                <c:pt idx="22">
                  <c:v>0.7</c:v>
                </c:pt>
                <c:pt idx="23">
                  <c:v>5.9</c:v>
                </c:pt>
                <c:pt idx="24">
                  <c:v>8.5</c:v>
                </c:pt>
                <c:pt idx="25">
                  <c:v>14.1</c:v>
                </c:pt>
                <c:pt idx="26">
                  <c:v>19.7</c:v>
                </c:pt>
                <c:pt idx="27">
                  <c:v>22.3</c:v>
                </c:pt>
                <c:pt idx="28">
                  <c:v>23.6</c:v>
                </c:pt>
                <c:pt idx="29">
                  <c:v>24</c:v>
                </c:pt>
                <c:pt idx="30">
                  <c:v>24.1</c:v>
                </c:pt>
                <c:pt idx="31">
                  <c:v>24</c:v>
                </c:pt>
                <c:pt idx="32">
                  <c:v>23.9</c:v>
                </c:pt>
                <c:pt idx="33">
                  <c:v>23.8</c:v>
                </c:pt>
                <c:pt idx="34">
                  <c:v>23.7</c:v>
                </c:pt>
                <c:pt idx="35">
                  <c:v>23.6</c:v>
                </c:pt>
                <c:pt idx="36">
                  <c:v>23.5</c:v>
                </c:pt>
                <c:pt idx="37">
                  <c:v>23.5</c:v>
                </c:pt>
                <c:pt idx="38">
                  <c:v>23.4</c:v>
                </c:pt>
                <c:pt idx="39">
                  <c:v>23.3</c:v>
                </c:pt>
                <c:pt idx="40">
                  <c:v>23.2</c:v>
                </c:pt>
                <c:pt idx="41">
                  <c:v>23.1</c:v>
                </c:pt>
                <c:pt idx="42">
                  <c:v>22.9</c:v>
                </c:pt>
                <c:pt idx="43">
                  <c:v>22.8</c:v>
                </c:pt>
                <c:pt idx="44">
                  <c:v>22.7</c:v>
                </c:pt>
                <c:pt idx="45">
                  <c:v>22.6</c:v>
                </c:pt>
                <c:pt idx="46">
                  <c:v>22.4</c:v>
                </c:pt>
                <c:pt idx="47">
                  <c:v>22.3</c:v>
                </c:pt>
                <c:pt idx="48">
                  <c:v>22.2</c:v>
                </c:pt>
                <c:pt idx="49">
                  <c:v>22.1</c:v>
                </c:pt>
                <c:pt idx="50">
                  <c:v>21.9</c:v>
                </c:pt>
                <c:pt idx="51">
                  <c:v>21.8</c:v>
                </c:pt>
                <c:pt idx="52">
                  <c:v>21.7</c:v>
                </c:pt>
                <c:pt idx="53">
                  <c:v>21.6</c:v>
                </c:pt>
                <c:pt idx="54">
                  <c:v>21.5</c:v>
                </c:pt>
                <c:pt idx="55">
                  <c:v>21.3</c:v>
                </c:pt>
                <c:pt idx="56">
                  <c:v>21.2</c:v>
                </c:pt>
                <c:pt idx="57">
                  <c:v>21.1</c:v>
                </c:pt>
                <c:pt idx="58">
                  <c:v>20.9</c:v>
                </c:pt>
                <c:pt idx="59">
                  <c:v>20.8</c:v>
                </c:pt>
                <c:pt idx="60">
                  <c:v>20.7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060-411A-9718-8F83AF7A1784}"/>
            </c:ext>
          </c:extLst>
        </c:ser>
        <c:ser>
          <c:idx val="6"/>
          <c:order val="6"/>
          <c:tx>
            <c:strRef>
              <c:f>'Supply &amp; production'!$B$108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2.2000000000000002</c:v>
                </c:pt>
                <c:pt idx="20">
                  <c:v>23.8</c:v>
                </c:pt>
                <c:pt idx="21">
                  <c:v>28.8</c:v>
                </c:pt>
                <c:pt idx="22">
                  <c:v>25.5</c:v>
                </c:pt>
                <c:pt idx="23">
                  <c:v>30.3</c:v>
                </c:pt>
                <c:pt idx="24">
                  <c:v>38.1</c:v>
                </c:pt>
                <c:pt idx="25">
                  <c:v>54</c:v>
                </c:pt>
                <c:pt idx="26">
                  <c:v>70</c:v>
                </c:pt>
                <c:pt idx="27">
                  <c:v>77.8</c:v>
                </c:pt>
                <c:pt idx="28">
                  <c:v>81.400000000000006</c:v>
                </c:pt>
                <c:pt idx="29">
                  <c:v>82.9</c:v>
                </c:pt>
                <c:pt idx="30">
                  <c:v>83.2</c:v>
                </c:pt>
                <c:pt idx="31">
                  <c:v>83.2</c:v>
                </c:pt>
                <c:pt idx="32">
                  <c:v>83.2</c:v>
                </c:pt>
                <c:pt idx="33">
                  <c:v>83.2</c:v>
                </c:pt>
                <c:pt idx="34">
                  <c:v>83.1</c:v>
                </c:pt>
                <c:pt idx="35">
                  <c:v>83.1</c:v>
                </c:pt>
                <c:pt idx="36">
                  <c:v>83.1</c:v>
                </c:pt>
                <c:pt idx="37">
                  <c:v>83</c:v>
                </c:pt>
                <c:pt idx="38">
                  <c:v>82.9</c:v>
                </c:pt>
                <c:pt idx="39">
                  <c:v>82.8</c:v>
                </c:pt>
                <c:pt idx="40">
                  <c:v>82.7</c:v>
                </c:pt>
                <c:pt idx="41">
                  <c:v>82.6</c:v>
                </c:pt>
                <c:pt idx="42">
                  <c:v>82.5</c:v>
                </c:pt>
                <c:pt idx="43">
                  <c:v>82.3</c:v>
                </c:pt>
                <c:pt idx="44">
                  <c:v>82.2</c:v>
                </c:pt>
                <c:pt idx="45">
                  <c:v>82</c:v>
                </c:pt>
                <c:pt idx="46">
                  <c:v>81.8</c:v>
                </c:pt>
                <c:pt idx="47">
                  <c:v>81.599999999999994</c:v>
                </c:pt>
                <c:pt idx="48">
                  <c:v>81.3</c:v>
                </c:pt>
                <c:pt idx="49">
                  <c:v>81.099999999999994</c:v>
                </c:pt>
                <c:pt idx="50">
                  <c:v>80.8</c:v>
                </c:pt>
                <c:pt idx="51">
                  <c:v>80.599999999999994</c:v>
                </c:pt>
                <c:pt idx="52">
                  <c:v>80.3</c:v>
                </c:pt>
                <c:pt idx="53">
                  <c:v>80</c:v>
                </c:pt>
                <c:pt idx="54">
                  <c:v>79.7</c:v>
                </c:pt>
                <c:pt idx="55">
                  <c:v>79.400000000000006</c:v>
                </c:pt>
                <c:pt idx="56">
                  <c:v>79</c:v>
                </c:pt>
                <c:pt idx="57">
                  <c:v>78.7</c:v>
                </c:pt>
                <c:pt idx="58">
                  <c:v>78.3</c:v>
                </c:pt>
                <c:pt idx="59">
                  <c:v>77.900000000000006</c:v>
                </c:pt>
                <c:pt idx="60">
                  <c:v>77.5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060-411A-9718-8F83AF7A1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120001"/>
        <c:axId val="51120002"/>
      </c:lineChart>
      <c:catAx>
        <c:axId val="51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  <c:noMultiLvlLbl val="0"/>
      </c:catAx>
      <c:valAx>
        <c:axId val="51120002"/>
        <c:scaling>
          <c:orientation val="minMax"/>
          <c:max val="5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production'!$B$102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production'!$C$102:$BK$102</c:f>
              <c:numCache>
                <c:formatCode>General</c:formatCode>
                <c:ptCount val="61"/>
                <c:pt idx="0">
                  <c:v>427.5</c:v>
                </c:pt>
                <c:pt idx="1">
                  <c:v>424</c:v>
                </c:pt>
                <c:pt idx="2">
                  <c:v>441.9</c:v>
                </c:pt>
                <c:pt idx="3">
                  <c:v>447.1</c:v>
                </c:pt>
                <c:pt idx="4">
                  <c:v>438.2</c:v>
                </c:pt>
                <c:pt idx="5">
                  <c:v>462</c:v>
                </c:pt>
                <c:pt idx="6">
                  <c:v>464.6</c:v>
                </c:pt>
                <c:pt idx="7">
                  <c:v>404.1</c:v>
                </c:pt>
                <c:pt idx="8">
                  <c:v>392.8</c:v>
                </c:pt>
                <c:pt idx="9">
                  <c:v>338.2</c:v>
                </c:pt>
                <c:pt idx="10">
                  <c:v>347</c:v>
                </c:pt>
                <c:pt idx="11">
                  <c:v>333.6</c:v>
                </c:pt>
                <c:pt idx="12">
                  <c:v>345.2</c:v>
                </c:pt>
                <c:pt idx="13">
                  <c:v>285.7</c:v>
                </c:pt>
                <c:pt idx="14">
                  <c:v>271.39999999999998</c:v>
                </c:pt>
                <c:pt idx="15">
                  <c:v>276.2</c:v>
                </c:pt>
                <c:pt idx="16">
                  <c:v>269.60000000000002</c:v>
                </c:pt>
                <c:pt idx="17">
                  <c:v>250.1</c:v>
                </c:pt>
                <c:pt idx="18">
                  <c:v>237.2</c:v>
                </c:pt>
                <c:pt idx="19">
                  <c:v>270.89999999999998</c:v>
                </c:pt>
                <c:pt idx="20">
                  <c:v>192.3</c:v>
                </c:pt>
                <c:pt idx="21">
                  <c:v>186</c:v>
                </c:pt>
                <c:pt idx="22">
                  <c:v>133.19999999999999</c:v>
                </c:pt>
                <c:pt idx="23">
                  <c:v>128.4</c:v>
                </c:pt>
                <c:pt idx="24">
                  <c:v>154.80000000000001</c:v>
                </c:pt>
                <c:pt idx="25">
                  <c:v>84.7</c:v>
                </c:pt>
                <c:pt idx="26">
                  <c:v>110.9</c:v>
                </c:pt>
                <c:pt idx="27">
                  <c:v>106.6</c:v>
                </c:pt>
                <c:pt idx="28">
                  <c:v>95.3</c:v>
                </c:pt>
                <c:pt idx="29">
                  <c:v>100.5</c:v>
                </c:pt>
                <c:pt idx="30">
                  <c:v>112.4</c:v>
                </c:pt>
                <c:pt idx="31">
                  <c:v>81.3</c:v>
                </c:pt>
                <c:pt idx="32">
                  <c:v>89.2</c:v>
                </c:pt>
                <c:pt idx="33">
                  <c:v>94.8</c:v>
                </c:pt>
                <c:pt idx="34">
                  <c:v>98.7</c:v>
                </c:pt>
                <c:pt idx="35">
                  <c:v>101.6</c:v>
                </c:pt>
                <c:pt idx="36">
                  <c:v>100.9</c:v>
                </c:pt>
                <c:pt idx="37">
                  <c:v>100.1</c:v>
                </c:pt>
                <c:pt idx="38">
                  <c:v>99.3</c:v>
                </c:pt>
                <c:pt idx="39">
                  <c:v>98.4</c:v>
                </c:pt>
                <c:pt idx="40">
                  <c:v>97.6</c:v>
                </c:pt>
                <c:pt idx="41">
                  <c:v>96.8</c:v>
                </c:pt>
                <c:pt idx="42">
                  <c:v>96.1</c:v>
                </c:pt>
                <c:pt idx="43">
                  <c:v>95.4</c:v>
                </c:pt>
                <c:pt idx="44">
                  <c:v>94.8</c:v>
                </c:pt>
                <c:pt idx="45">
                  <c:v>94.3</c:v>
                </c:pt>
                <c:pt idx="46">
                  <c:v>93.9</c:v>
                </c:pt>
                <c:pt idx="47">
                  <c:v>93.5</c:v>
                </c:pt>
                <c:pt idx="48">
                  <c:v>93.3</c:v>
                </c:pt>
                <c:pt idx="49">
                  <c:v>93.2</c:v>
                </c:pt>
                <c:pt idx="50">
                  <c:v>93.1</c:v>
                </c:pt>
                <c:pt idx="51">
                  <c:v>92.7</c:v>
                </c:pt>
                <c:pt idx="52">
                  <c:v>92.1</c:v>
                </c:pt>
                <c:pt idx="53">
                  <c:v>91.1</c:v>
                </c:pt>
                <c:pt idx="54">
                  <c:v>90</c:v>
                </c:pt>
                <c:pt idx="55">
                  <c:v>88.6</c:v>
                </c:pt>
                <c:pt idx="56">
                  <c:v>86.9</c:v>
                </c:pt>
                <c:pt idx="57">
                  <c:v>85.1</c:v>
                </c:pt>
                <c:pt idx="58">
                  <c:v>83</c:v>
                </c:pt>
                <c:pt idx="59">
                  <c:v>80.7</c:v>
                </c:pt>
                <c:pt idx="60">
                  <c:v>78.2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D-4110-B6FA-7D1137BA7639}"/>
            </c:ext>
          </c:extLst>
        </c:ser>
        <c:ser>
          <c:idx val="1"/>
          <c:order val="1"/>
          <c:tx>
            <c:strRef>
              <c:f>'Supply &amp; production'!$B$103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production'!$C$103:$BK$103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</c:v>
                </c:pt>
                <c:pt idx="20">
                  <c:v>58.1</c:v>
                </c:pt>
                <c:pt idx="21">
                  <c:v>55.5</c:v>
                </c:pt>
                <c:pt idx="22">
                  <c:v>73.900000000000006</c:v>
                </c:pt>
                <c:pt idx="23">
                  <c:v>64.8</c:v>
                </c:pt>
                <c:pt idx="24">
                  <c:v>84</c:v>
                </c:pt>
                <c:pt idx="25">
                  <c:v>124</c:v>
                </c:pt>
                <c:pt idx="26">
                  <c:v>164</c:v>
                </c:pt>
                <c:pt idx="27">
                  <c:v>183.4</c:v>
                </c:pt>
                <c:pt idx="28">
                  <c:v>192.5</c:v>
                </c:pt>
                <c:pt idx="29">
                  <c:v>196.2</c:v>
                </c:pt>
                <c:pt idx="30">
                  <c:v>197.2</c:v>
                </c:pt>
                <c:pt idx="31">
                  <c:v>197.2</c:v>
                </c:pt>
                <c:pt idx="32">
                  <c:v>197.3</c:v>
                </c:pt>
                <c:pt idx="33">
                  <c:v>197.4</c:v>
                </c:pt>
                <c:pt idx="34">
                  <c:v>197.5</c:v>
                </c:pt>
                <c:pt idx="35">
                  <c:v>197.5</c:v>
                </c:pt>
                <c:pt idx="36">
                  <c:v>197.6</c:v>
                </c:pt>
                <c:pt idx="37">
                  <c:v>197.6</c:v>
                </c:pt>
                <c:pt idx="38">
                  <c:v>197.6</c:v>
                </c:pt>
                <c:pt idx="39">
                  <c:v>197.6</c:v>
                </c:pt>
                <c:pt idx="40">
                  <c:v>197.6</c:v>
                </c:pt>
                <c:pt idx="41">
                  <c:v>197.5</c:v>
                </c:pt>
                <c:pt idx="42">
                  <c:v>197.4</c:v>
                </c:pt>
                <c:pt idx="43">
                  <c:v>197.3</c:v>
                </c:pt>
                <c:pt idx="44">
                  <c:v>197.1</c:v>
                </c:pt>
                <c:pt idx="45">
                  <c:v>196.9</c:v>
                </c:pt>
                <c:pt idx="46">
                  <c:v>196.7</c:v>
                </c:pt>
                <c:pt idx="47">
                  <c:v>196.5</c:v>
                </c:pt>
                <c:pt idx="48">
                  <c:v>196.2</c:v>
                </c:pt>
                <c:pt idx="49">
                  <c:v>195.9</c:v>
                </c:pt>
                <c:pt idx="50">
                  <c:v>195.5</c:v>
                </c:pt>
                <c:pt idx="51">
                  <c:v>195.1</c:v>
                </c:pt>
                <c:pt idx="52">
                  <c:v>194.7</c:v>
                </c:pt>
                <c:pt idx="53">
                  <c:v>194.2</c:v>
                </c:pt>
                <c:pt idx="54">
                  <c:v>193.7</c:v>
                </c:pt>
                <c:pt idx="55">
                  <c:v>193.1</c:v>
                </c:pt>
                <c:pt idx="56">
                  <c:v>192.5</c:v>
                </c:pt>
                <c:pt idx="57">
                  <c:v>191.9</c:v>
                </c:pt>
                <c:pt idx="58">
                  <c:v>191.2</c:v>
                </c:pt>
                <c:pt idx="59">
                  <c:v>190.5</c:v>
                </c:pt>
                <c:pt idx="60">
                  <c:v>189.7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2D-4110-B6FA-7D1137BA7639}"/>
            </c:ext>
          </c:extLst>
        </c:ser>
        <c:ser>
          <c:idx val="2"/>
          <c:order val="2"/>
          <c:tx>
            <c:strRef>
              <c:f>'Supply &amp; production'!$B$104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0.6</c:v>
                </c:pt>
                <c:pt idx="12">
                  <c:v>0.2</c:v>
                </c:pt>
                <c:pt idx="13">
                  <c:v>0.2</c:v>
                </c:pt>
                <c:pt idx="14">
                  <c:v>0.4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10.199999999999999</c:v>
                </c:pt>
                <c:pt idx="20">
                  <c:v>109.3</c:v>
                </c:pt>
                <c:pt idx="21">
                  <c:v>101.6</c:v>
                </c:pt>
                <c:pt idx="22">
                  <c:v>120.8</c:v>
                </c:pt>
                <c:pt idx="23">
                  <c:v>118.9</c:v>
                </c:pt>
                <c:pt idx="24">
                  <c:v>151.30000000000001</c:v>
                </c:pt>
                <c:pt idx="25">
                  <c:v>218.4</c:v>
                </c:pt>
                <c:pt idx="26">
                  <c:v>285.7</c:v>
                </c:pt>
                <c:pt idx="27">
                  <c:v>318</c:v>
                </c:pt>
                <c:pt idx="28">
                  <c:v>333.3</c:v>
                </c:pt>
                <c:pt idx="29">
                  <c:v>339.5</c:v>
                </c:pt>
                <c:pt idx="30">
                  <c:v>340.9</c:v>
                </c:pt>
                <c:pt idx="31">
                  <c:v>340.9</c:v>
                </c:pt>
                <c:pt idx="32">
                  <c:v>340.8</c:v>
                </c:pt>
                <c:pt idx="33">
                  <c:v>340.8</c:v>
                </c:pt>
                <c:pt idx="34">
                  <c:v>340.9</c:v>
                </c:pt>
                <c:pt idx="35">
                  <c:v>340.8</c:v>
                </c:pt>
                <c:pt idx="36">
                  <c:v>340.7</c:v>
                </c:pt>
                <c:pt idx="37">
                  <c:v>340.5</c:v>
                </c:pt>
                <c:pt idx="38">
                  <c:v>340.3</c:v>
                </c:pt>
                <c:pt idx="39">
                  <c:v>340</c:v>
                </c:pt>
                <c:pt idx="40">
                  <c:v>339.7</c:v>
                </c:pt>
                <c:pt idx="41">
                  <c:v>339.3</c:v>
                </c:pt>
                <c:pt idx="42">
                  <c:v>338.9</c:v>
                </c:pt>
                <c:pt idx="43">
                  <c:v>338.4</c:v>
                </c:pt>
                <c:pt idx="44">
                  <c:v>337.8</c:v>
                </c:pt>
                <c:pt idx="45">
                  <c:v>337.2</c:v>
                </c:pt>
                <c:pt idx="46">
                  <c:v>336.5</c:v>
                </c:pt>
                <c:pt idx="47">
                  <c:v>335.7</c:v>
                </c:pt>
                <c:pt idx="48">
                  <c:v>334.9</c:v>
                </c:pt>
                <c:pt idx="49">
                  <c:v>334.1</c:v>
                </c:pt>
                <c:pt idx="50">
                  <c:v>333.2</c:v>
                </c:pt>
                <c:pt idx="51">
                  <c:v>332.2</c:v>
                </c:pt>
                <c:pt idx="52">
                  <c:v>331.1</c:v>
                </c:pt>
                <c:pt idx="53">
                  <c:v>330</c:v>
                </c:pt>
                <c:pt idx="54">
                  <c:v>328.9</c:v>
                </c:pt>
                <c:pt idx="55">
                  <c:v>327.7</c:v>
                </c:pt>
                <c:pt idx="56">
                  <c:v>326.39999999999998</c:v>
                </c:pt>
                <c:pt idx="57">
                  <c:v>325</c:v>
                </c:pt>
                <c:pt idx="58">
                  <c:v>323.60000000000002</c:v>
                </c:pt>
                <c:pt idx="59">
                  <c:v>322.2</c:v>
                </c:pt>
                <c:pt idx="60">
                  <c:v>320.7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2D-4110-B6FA-7D1137BA7639}"/>
            </c:ext>
          </c:extLst>
        </c:ser>
        <c:ser>
          <c:idx val="3"/>
          <c:order val="3"/>
          <c:tx>
            <c:strRef>
              <c:f>'Supply &amp; production'!$B$105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production'!$C$105:$BK$105</c:f>
              <c:numCache>
                <c:formatCode>General</c:formatCode>
                <c:ptCount val="61"/>
                <c:pt idx="0">
                  <c:v>306.3</c:v>
                </c:pt>
                <c:pt idx="1">
                  <c:v>312.2</c:v>
                </c:pt>
                <c:pt idx="2">
                  <c:v>329.9</c:v>
                </c:pt>
                <c:pt idx="3">
                  <c:v>353.1</c:v>
                </c:pt>
                <c:pt idx="4">
                  <c:v>343.3</c:v>
                </c:pt>
                <c:pt idx="5">
                  <c:v>334.5</c:v>
                </c:pt>
                <c:pt idx="6">
                  <c:v>358.4</c:v>
                </c:pt>
                <c:pt idx="7">
                  <c:v>346.6</c:v>
                </c:pt>
                <c:pt idx="8">
                  <c:v>346.4</c:v>
                </c:pt>
                <c:pt idx="9">
                  <c:v>320.60000000000002</c:v>
                </c:pt>
                <c:pt idx="10">
                  <c:v>343.4</c:v>
                </c:pt>
                <c:pt idx="11">
                  <c:v>324.89999999999998</c:v>
                </c:pt>
                <c:pt idx="12">
                  <c:v>315.7</c:v>
                </c:pt>
                <c:pt idx="13">
                  <c:v>329.4</c:v>
                </c:pt>
                <c:pt idx="14">
                  <c:v>300</c:v>
                </c:pt>
                <c:pt idx="15">
                  <c:v>309</c:v>
                </c:pt>
                <c:pt idx="16">
                  <c:v>284</c:v>
                </c:pt>
                <c:pt idx="17">
                  <c:v>294.5</c:v>
                </c:pt>
                <c:pt idx="18">
                  <c:v>281.10000000000002</c:v>
                </c:pt>
                <c:pt idx="19">
                  <c:v>286.3</c:v>
                </c:pt>
                <c:pt idx="20">
                  <c:v>306.2</c:v>
                </c:pt>
                <c:pt idx="21">
                  <c:v>269.89999999999998</c:v>
                </c:pt>
                <c:pt idx="22">
                  <c:v>230.7</c:v>
                </c:pt>
                <c:pt idx="23">
                  <c:v>206.6</c:v>
                </c:pt>
                <c:pt idx="24">
                  <c:v>224.1</c:v>
                </c:pt>
                <c:pt idx="25">
                  <c:v>226.3</c:v>
                </c:pt>
                <c:pt idx="26">
                  <c:v>240.5</c:v>
                </c:pt>
                <c:pt idx="27">
                  <c:v>227.4</c:v>
                </c:pt>
                <c:pt idx="28">
                  <c:v>231.5</c:v>
                </c:pt>
                <c:pt idx="29">
                  <c:v>235.1</c:v>
                </c:pt>
                <c:pt idx="30">
                  <c:v>238.1</c:v>
                </c:pt>
                <c:pt idx="31">
                  <c:v>236.9</c:v>
                </c:pt>
                <c:pt idx="32">
                  <c:v>235.8</c:v>
                </c:pt>
                <c:pt idx="33">
                  <c:v>234.7</c:v>
                </c:pt>
                <c:pt idx="34">
                  <c:v>233.7</c:v>
                </c:pt>
                <c:pt idx="35">
                  <c:v>246.6</c:v>
                </c:pt>
                <c:pt idx="36">
                  <c:v>245.6</c:v>
                </c:pt>
                <c:pt idx="37">
                  <c:v>244.7</c:v>
                </c:pt>
                <c:pt idx="38">
                  <c:v>243.6</c:v>
                </c:pt>
                <c:pt idx="39">
                  <c:v>242.7</c:v>
                </c:pt>
                <c:pt idx="40">
                  <c:v>241.7</c:v>
                </c:pt>
                <c:pt idx="41">
                  <c:v>240.9</c:v>
                </c:pt>
                <c:pt idx="42">
                  <c:v>240</c:v>
                </c:pt>
                <c:pt idx="43">
                  <c:v>239.2</c:v>
                </c:pt>
                <c:pt idx="44">
                  <c:v>238.4</c:v>
                </c:pt>
                <c:pt idx="45">
                  <c:v>242.7</c:v>
                </c:pt>
                <c:pt idx="46">
                  <c:v>242</c:v>
                </c:pt>
                <c:pt idx="47">
                  <c:v>241.3</c:v>
                </c:pt>
                <c:pt idx="48">
                  <c:v>240.8</c:v>
                </c:pt>
                <c:pt idx="49">
                  <c:v>240.1</c:v>
                </c:pt>
                <c:pt idx="50">
                  <c:v>239.7</c:v>
                </c:pt>
                <c:pt idx="51">
                  <c:v>239.1</c:v>
                </c:pt>
                <c:pt idx="52">
                  <c:v>238.8</c:v>
                </c:pt>
                <c:pt idx="53">
                  <c:v>238.5</c:v>
                </c:pt>
                <c:pt idx="54">
                  <c:v>238.2</c:v>
                </c:pt>
                <c:pt idx="55">
                  <c:v>237.9</c:v>
                </c:pt>
                <c:pt idx="56">
                  <c:v>237.6</c:v>
                </c:pt>
                <c:pt idx="57">
                  <c:v>237.4</c:v>
                </c:pt>
                <c:pt idx="58">
                  <c:v>237.1</c:v>
                </c:pt>
                <c:pt idx="59">
                  <c:v>236.9</c:v>
                </c:pt>
                <c:pt idx="60">
                  <c:v>236.8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2D-4110-B6FA-7D1137BA7639}"/>
            </c:ext>
          </c:extLst>
        </c:ser>
        <c:ser>
          <c:idx val="4"/>
          <c:order val="4"/>
          <c:tx>
            <c:strRef>
              <c:f>'Supply &amp; production'!$B$106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8.4</c:v>
                </c:pt>
                <c:pt idx="20">
                  <c:v>114.1</c:v>
                </c:pt>
                <c:pt idx="21">
                  <c:v>136</c:v>
                </c:pt>
                <c:pt idx="22">
                  <c:v>136.19999999999999</c:v>
                </c:pt>
                <c:pt idx="23">
                  <c:v>176.3</c:v>
                </c:pt>
                <c:pt idx="24">
                  <c:v>220.2</c:v>
                </c:pt>
                <c:pt idx="25">
                  <c:v>310.89999999999998</c:v>
                </c:pt>
                <c:pt idx="26">
                  <c:v>401.6</c:v>
                </c:pt>
                <c:pt idx="27">
                  <c:v>445.2</c:v>
                </c:pt>
                <c:pt idx="28">
                  <c:v>465.9</c:v>
                </c:pt>
                <c:pt idx="29">
                  <c:v>474.3</c:v>
                </c:pt>
                <c:pt idx="30">
                  <c:v>476.4</c:v>
                </c:pt>
                <c:pt idx="31">
                  <c:v>476.3</c:v>
                </c:pt>
                <c:pt idx="32">
                  <c:v>476.3</c:v>
                </c:pt>
                <c:pt idx="33">
                  <c:v>476.3</c:v>
                </c:pt>
                <c:pt idx="34">
                  <c:v>476.3</c:v>
                </c:pt>
                <c:pt idx="35">
                  <c:v>476.2</c:v>
                </c:pt>
                <c:pt idx="36">
                  <c:v>476.1</c:v>
                </c:pt>
                <c:pt idx="37">
                  <c:v>475.8</c:v>
                </c:pt>
                <c:pt idx="38">
                  <c:v>475.4</c:v>
                </c:pt>
                <c:pt idx="39">
                  <c:v>475</c:v>
                </c:pt>
                <c:pt idx="40">
                  <c:v>474.4</c:v>
                </c:pt>
                <c:pt idx="41">
                  <c:v>473.8</c:v>
                </c:pt>
                <c:pt idx="42">
                  <c:v>473.1</c:v>
                </c:pt>
                <c:pt idx="43">
                  <c:v>472.3</c:v>
                </c:pt>
                <c:pt idx="44">
                  <c:v>471.4</c:v>
                </c:pt>
                <c:pt idx="45">
                  <c:v>470.4</c:v>
                </c:pt>
                <c:pt idx="46">
                  <c:v>469.3</c:v>
                </c:pt>
                <c:pt idx="47">
                  <c:v>468.1</c:v>
                </c:pt>
                <c:pt idx="48">
                  <c:v>466.9</c:v>
                </c:pt>
                <c:pt idx="49">
                  <c:v>465.6</c:v>
                </c:pt>
                <c:pt idx="50">
                  <c:v>464.1</c:v>
                </c:pt>
                <c:pt idx="51">
                  <c:v>462.6</c:v>
                </c:pt>
                <c:pt idx="52">
                  <c:v>461.1</c:v>
                </c:pt>
                <c:pt idx="53">
                  <c:v>459.4</c:v>
                </c:pt>
                <c:pt idx="54">
                  <c:v>457.7</c:v>
                </c:pt>
                <c:pt idx="55">
                  <c:v>455.8</c:v>
                </c:pt>
                <c:pt idx="56">
                  <c:v>453.9</c:v>
                </c:pt>
                <c:pt idx="57">
                  <c:v>451.9</c:v>
                </c:pt>
                <c:pt idx="58">
                  <c:v>449.9</c:v>
                </c:pt>
                <c:pt idx="59">
                  <c:v>447.7</c:v>
                </c:pt>
                <c:pt idx="60">
                  <c:v>445.5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2D-4110-B6FA-7D1137BA7639}"/>
            </c:ext>
          </c:extLst>
        </c:ser>
        <c:ser>
          <c:idx val="5"/>
          <c:order val="5"/>
          <c:tx>
            <c:strRef>
              <c:f>'Supply &amp; production'!$B$107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0.3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6.4</c:v>
                </c:pt>
                <c:pt idx="20">
                  <c:v>13.7</c:v>
                </c:pt>
                <c:pt idx="21">
                  <c:v>3.4</c:v>
                </c:pt>
                <c:pt idx="22">
                  <c:v>0.7</c:v>
                </c:pt>
                <c:pt idx="23">
                  <c:v>5.9</c:v>
                </c:pt>
                <c:pt idx="24">
                  <c:v>8.5</c:v>
                </c:pt>
                <c:pt idx="25">
                  <c:v>14.1</c:v>
                </c:pt>
                <c:pt idx="26">
                  <c:v>19.7</c:v>
                </c:pt>
                <c:pt idx="27">
                  <c:v>22.3</c:v>
                </c:pt>
                <c:pt idx="28">
                  <c:v>23.6</c:v>
                </c:pt>
                <c:pt idx="29">
                  <c:v>24</c:v>
                </c:pt>
                <c:pt idx="30">
                  <c:v>24.1</c:v>
                </c:pt>
                <c:pt idx="31">
                  <c:v>24</c:v>
                </c:pt>
                <c:pt idx="32">
                  <c:v>23.9</c:v>
                </c:pt>
                <c:pt idx="33">
                  <c:v>23.8</c:v>
                </c:pt>
                <c:pt idx="34">
                  <c:v>23.7</c:v>
                </c:pt>
                <c:pt idx="35">
                  <c:v>23.6</c:v>
                </c:pt>
                <c:pt idx="36">
                  <c:v>23.5</c:v>
                </c:pt>
                <c:pt idx="37">
                  <c:v>23.5</c:v>
                </c:pt>
                <c:pt idx="38">
                  <c:v>23.4</c:v>
                </c:pt>
                <c:pt idx="39">
                  <c:v>23.3</c:v>
                </c:pt>
                <c:pt idx="40">
                  <c:v>23.2</c:v>
                </c:pt>
                <c:pt idx="41">
                  <c:v>23.1</c:v>
                </c:pt>
                <c:pt idx="42">
                  <c:v>22.9</c:v>
                </c:pt>
                <c:pt idx="43">
                  <c:v>22.8</c:v>
                </c:pt>
                <c:pt idx="44">
                  <c:v>22.7</c:v>
                </c:pt>
                <c:pt idx="45">
                  <c:v>22.6</c:v>
                </c:pt>
                <c:pt idx="46">
                  <c:v>22.4</c:v>
                </c:pt>
                <c:pt idx="47">
                  <c:v>22.3</c:v>
                </c:pt>
                <c:pt idx="48">
                  <c:v>22.2</c:v>
                </c:pt>
                <c:pt idx="49">
                  <c:v>22.1</c:v>
                </c:pt>
                <c:pt idx="50">
                  <c:v>21.9</c:v>
                </c:pt>
                <c:pt idx="51">
                  <c:v>21.8</c:v>
                </c:pt>
                <c:pt idx="52">
                  <c:v>21.7</c:v>
                </c:pt>
                <c:pt idx="53">
                  <c:v>21.6</c:v>
                </c:pt>
                <c:pt idx="54">
                  <c:v>21.5</c:v>
                </c:pt>
                <c:pt idx="55">
                  <c:v>21.3</c:v>
                </c:pt>
                <c:pt idx="56">
                  <c:v>21.2</c:v>
                </c:pt>
                <c:pt idx="57">
                  <c:v>21.1</c:v>
                </c:pt>
                <c:pt idx="58">
                  <c:v>20.9</c:v>
                </c:pt>
                <c:pt idx="59">
                  <c:v>20.8</c:v>
                </c:pt>
                <c:pt idx="60">
                  <c:v>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2D-4110-B6FA-7D1137BA7639}"/>
            </c:ext>
          </c:extLst>
        </c:ser>
        <c:ser>
          <c:idx val="6"/>
          <c:order val="6"/>
          <c:tx>
            <c:strRef>
              <c:f>'Supply &amp; production'!$B$108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2.2000000000000002</c:v>
                </c:pt>
                <c:pt idx="20">
                  <c:v>23.8</c:v>
                </c:pt>
                <c:pt idx="21">
                  <c:v>28.8</c:v>
                </c:pt>
                <c:pt idx="22">
                  <c:v>25.5</c:v>
                </c:pt>
                <c:pt idx="23">
                  <c:v>30.3</c:v>
                </c:pt>
                <c:pt idx="24">
                  <c:v>38.1</c:v>
                </c:pt>
                <c:pt idx="25">
                  <c:v>54</c:v>
                </c:pt>
                <c:pt idx="26">
                  <c:v>70</c:v>
                </c:pt>
                <c:pt idx="27">
                  <c:v>77.8</c:v>
                </c:pt>
                <c:pt idx="28">
                  <c:v>81.400000000000006</c:v>
                </c:pt>
                <c:pt idx="29">
                  <c:v>82.9</c:v>
                </c:pt>
                <c:pt idx="30">
                  <c:v>83.2</c:v>
                </c:pt>
                <c:pt idx="31">
                  <c:v>83.2</c:v>
                </c:pt>
                <c:pt idx="32">
                  <c:v>83.2</c:v>
                </c:pt>
                <c:pt idx="33">
                  <c:v>83.2</c:v>
                </c:pt>
                <c:pt idx="34">
                  <c:v>83.1</c:v>
                </c:pt>
                <c:pt idx="35">
                  <c:v>83.1</c:v>
                </c:pt>
                <c:pt idx="36">
                  <c:v>83.1</c:v>
                </c:pt>
                <c:pt idx="37">
                  <c:v>83</c:v>
                </c:pt>
                <c:pt idx="38">
                  <c:v>82.9</c:v>
                </c:pt>
                <c:pt idx="39">
                  <c:v>82.8</c:v>
                </c:pt>
                <c:pt idx="40">
                  <c:v>82.7</c:v>
                </c:pt>
                <c:pt idx="41">
                  <c:v>82.6</c:v>
                </c:pt>
                <c:pt idx="42">
                  <c:v>82.5</c:v>
                </c:pt>
                <c:pt idx="43">
                  <c:v>82.3</c:v>
                </c:pt>
                <c:pt idx="44">
                  <c:v>82.2</c:v>
                </c:pt>
                <c:pt idx="45">
                  <c:v>82</c:v>
                </c:pt>
                <c:pt idx="46">
                  <c:v>81.8</c:v>
                </c:pt>
                <c:pt idx="47">
                  <c:v>81.599999999999994</c:v>
                </c:pt>
                <c:pt idx="48">
                  <c:v>81.3</c:v>
                </c:pt>
                <c:pt idx="49">
                  <c:v>81.099999999999994</c:v>
                </c:pt>
                <c:pt idx="50">
                  <c:v>80.8</c:v>
                </c:pt>
                <c:pt idx="51">
                  <c:v>80.599999999999994</c:v>
                </c:pt>
                <c:pt idx="52">
                  <c:v>80.3</c:v>
                </c:pt>
                <c:pt idx="53">
                  <c:v>80</c:v>
                </c:pt>
                <c:pt idx="54">
                  <c:v>79.7</c:v>
                </c:pt>
                <c:pt idx="55">
                  <c:v>79.400000000000006</c:v>
                </c:pt>
                <c:pt idx="56">
                  <c:v>79</c:v>
                </c:pt>
                <c:pt idx="57">
                  <c:v>78.7</c:v>
                </c:pt>
                <c:pt idx="58">
                  <c:v>78.3</c:v>
                </c:pt>
                <c:pt idx="59">
                  <c:v>77.900000000000006</c:v>
                </c:pt>
                <c:pt idx="60">
                  <c:v>77.5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2D-4110-B6FA-7D1137BA7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30001"/>
        <c:axId val="51130002"/>
      </c:areaChart>
      <c:catAx>
        <c:axId val="51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  <c:noMultiLvlLbl val="0"/>
      </c:catAx>
      <c:valAx>
        <c:axId val="511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'Supply &amp; production'!$B$133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production'!$C$133:$BK$133</c:f>
              <c:numCache>
                <c:formatCode>General</c:formatCode>
                <c:ptCount val="61"/>
                <c:pt idx="0">
                  <c:v>450.8</c:v>
                </c:pt>
                <c:pt idx="1">
                  <c:v>454.1</c:v>
                </c:pt>
                <c:pt idx="2">
                  <c:v>470</c:v>
                </c:pt>
                <c:pt idx="3">
                  <c:v>477.9</c:v>
                </c:pt>
                <c:pt idx="4">
                  <c:v>462.8</c:v>
                </c:pt>
                <c:pt idx="5">
                  <c:v>488</c:v>
                </c:pt>
                <c:pt idx="6">
                  <c:v>494.4</c:v>
                </c:pt>
                <c:pt idx="7">
                  <c:v>437.6</c:v>
                </c:pt>
                <c:pt idx="8">
                  <c:v>433.4</c:v>
                </c:pt>
                <c:pt idx="9">
                  <c:v>374.4</c:v>
                </c:pt>
                <c:pt idx="10">
                  <c:v>366.5</c:v>
                </c:pt>
                <c:pt idx="11">
                  <c:v>352.1</c:v>
                </c:pt>
                <c:pt idx="12">
                  <c:v>353</c:v>
                </c:pt>
                <c:pt idx="13">
                  <c:v>298.60000000000002</c:v>
                </c:pt>
                <c:pt idx="14">
                  <c:v>279.39999999999998</c:v>
                </c:pt>
                <c:pt idx="15">
                  <c:v>280.3</c:v>
                </c:pt>
                <c:pt idx="16">
                  <c:v>270.39999999999998</c:v>
                </c:pt>
                <c:pt idx="17">
                  <c:v>249.6</c:v>
                </c:pt>
                <c:pt idx="18">
                  <c:v>246.1</c:v>
                </c:pt>
                <c:pt idx="19">
                  <c:v>268</c:v>
                </c:pt>
                <c:pt idx="20">
                  <c:v>244.1</c:v>
                </c:pt>
                <c:pt idx="21">
                  <c:v>235.9</c:v>
                </c:pt>
                <c:pt idx="22">
                  <c:v>202.9</c:v>
                </c:pt>
                <c:pt idx="23">
                  <c:v>224.2</c:v>
                </c:pt>
                <c:pt idx="24">
                  <c:v>234.8</c:v>
                </c:pt>
                <c:pt idx="25">
                  <c:v>240.2</c:v>
                </c:pt>
                <c:pt idx="26">
                  <c:v>242.8</c:v>
                </c:pt>
                <c:pt idx="27">
                  <c:v>294.2</c:v>
                </c:pt>
                <c:pt idx="28">
                  <c:v>294.8</c:v>
                </c:pt>
                <c:pt idx="29">
                  <c:v>295.2</c:v>
                </c:pt>
                <c:pt idx="30">
                  <c:v>295.3</c:v>
                </c:pt>
                <c:pt idx="31">
                  <c:v>245.4</c:v>
                </c:pt>
                <c:pt idx="32">
                  <c:v>245.4</c:v>
                </c:pt>
                <c:pt idx="33">
                  <c:v>245.5</c:v>
                </c:pt>
                <c:pt idx="34">
                  <c:v>245.5</c:v>
                </c:pt>
                <c:pt idx="35">
                  <c:v>245.5</c:v>
                </c:pt>
                <c:pt idx="36">
                  <c:v>245.5</c:v>
                </c:pt>
                <c:pt idx="37">
                  <c:v>245.5</c:v>
                </c:pt>
                <c:pt idx="38">
                  <c:v>245.5</c:v>
                </c:pt>
                <c:pt idx="39">
                  <c:v>245.5</c:v>
                </c:pt>
                <c:pt idx="40">
                  <c:v>245.5</c:v>
                </c:pt>
                <c:pt idx="41">
                  <c:v>245.5</c:v>
                </c:pt>
                <c:pt idx="42">
                  <c:v>245.5</c:v>
                </c:pt>
                <c:pt idx="43">
                  <c:v>245.5</c:v>
                </c:pt>
                <c:pt idx="44">
                  <c:v>245.5</c:v>
                </c:pt>
                <c:pt idx="45">
                  <c:v>245.5</c:v>
                </c:pt>
                <c:pt idx="46">
                  <c:v>245.5</c:v>
                </c:pt>
                <c:pt idx="47">
                  <c:v>245.5</c:v>
                </c:pt>
                <c:pt idx="48">
                  <c:v>245.5</c:v>
                </c:pt>
                <c:pt idx="49">
                  <c:v>245.5</c:v>
                </c:pt>
                <c:pt idx="50">
                  <c:v>245.5</c:v>
                </c:pt>
                <c:pt idx="51">
                  <c:v>245</c:v>
                </c:pt>
                <c:pt idx="52">
                  <c:v>244.1</c:v>
                </c:pt>
                <c:pt idx="53">
                  <c:v>242.8</c:v>
                </c:pt>
                <c:pt idx="54">
                  <c:v>241.2</c:v>
                </c:pt>
                <c:pt idx="55">
                  <c:v>239.1</c:v>
                </c:pt>
                <c:pt idx="56">
                  <c:v>236.8</c:v>
                </c:pt>
                <c:pt idx="57">
                  <c:v>234</c:v>
                </c:pt>
                <c:pt idx="58">
                  <c:v>230.9</c:v>
                </c:pt>
                <c:pt idx="59">
                  <c:v>227.5</c:v>
                </c:pt>
                <c:pt idx="60">
                  <c:v>223.7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D9-4212-A6B4-D936C5BCE800}"/>
            </c:ext>
          </c:extLst>
        </c:ser>
        <c:ser>
          <c:idx val="1"/>
          <c:order val="1"/>
          <c:tx>
            <c:strRef>
              <c:f>'Supply &amp; production'!$B$134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production'!$C$134:$BK$134</c:f>
              <c:numCache>
                <c:formatCode>General</c:formatCode>
                <c:ptCount val="61"/>
                <c:pt idx="0">
                  <c:v>407.1</c:v>
                </c:pt>
                <c:pt idx="1">
                  <c:v>409.1</c:v>
                </c:pt>
                <c:pt idx="2">
                  <c:v>413.2</c:v>
                </c:pt>
                <c:pt idx="3">
                  <c:v>445.6</c:v>
                </c:pt>
                <c:pt idx="4">
                  <c:v>442.6</c:v>
                </c:pt>
                <c:pt idx="5">
                  <c:v>432.6</c:v>
                </c:pt>
                <c:pt idx="6">
                  <c:v>458.7</c:v>
                </c:pt>
                <c:pt idx="7">
                  <c:v>442.3</c:v>
                </c:pt>
                <c:pt idx="8">
                  <c:v>438.7</c:v>
                </c:pt>
                <c:pt idx="9">
                  <c:v>411.6</c:v>
                </c:pt>
                <c:pt idx="10">
                  <c:v>442.9</c:v>
                </c:pt>
                <c:pt idx="11">
                  <c:v>461.6</c:v>
                </c:pt>
                <c:pt idx="12">
                  <c:v>449</c:v>
                </c:pt>
                <c:pt idx="13">
                  <c:v>435.4</c:v>
                </c:pt>
                <c:pt idx="14">
                  <c:v>425.7</c:v>
                </c:pt>
                <c:pt idx="15">
                  <c:v>444.9</c:v>
                </c:pt>
                <c:pt idx="16">
                  <c:v>419.3</c:v>
                </c:pt>
                <c:pt idx="17">
                  <c:v>462.7</c:v>
                </c:pt>
                <c:pt idx="18">
                  <c:v>446.1</c:v>
                </c:pt>
                <c:pt idx="19">
                  <c:v>426.6</c:v>
                </c:pt>
                <c:pt idx="20">
                  <c:v>414.5</c:v>
                </c:pt>
                <c:pt idx="21">
                  <c:v>378.3</c:v>
                </c:pt>
                <c:pt idx="22">
                  <c:v>360.4</c:v>
                </c:pt>
                <c:pt idx="23">
                  <c:v>347.1</c:v>
                </c:pt>
                <c:pt idx="24">
                  <c:v>371.9</c:v>
                </c:pt>
                <c:pt idx="25">
                  <c:v>392.6</c:v>
                </c:pt>
                <c:pt idx="26">
                  <c:v>407.2</c:v>
                </c:pt>
                <c:pt idx="27">
                  <c:v>417.4</c:v>
                </c:pt>
                <c:pt idx="28">
                  <c:v>425</c:v>
                </c:pt>
                <c:pt idx="29">
                  <c:v>430.8</c:v>
                </c:pt>
                <c:pt idx="30">
                  <c:v>435.5</c:v>
                </c:pt>
                <c:pt idx="31">
                  <c:v>434.2</c:v>
                </c:pt>
                <c:pt idx="32">
                  <c:v>434</c:v>
                </c:pt>
                <c:pt idx="33">
                  <c:v>433.9</c:v>
                </c:pt>
                <c:pt idx="34">
                  <c:v>433.7</c:v>
                </c:pt>
                <c:pt idx="35">
                  <c:v>437.5</c:v>
                </c:pt>
                <c:pt idx="36">
                  <c:v>437.4</c:v>
                </c:pt>
                <c:pt idx="37">
                  <c:v>437.2</c:v>
                </c:pt>
                <c:pt idx="38">
                  <c:v>437.1</c:v>
                </c:pt>
                <c:pt idx="39">
                  <c:v>436.9</c:v>
                </c:pt>
                <c:pt idx="40">
                  <c:v>436.8</c:v>
                </c:pt>
                <c:pt idx="41">
                  <c:v>435</c:v>
                </c:pt>
                <c:pt idx="42">
                  <c:v>434.8</c:v>
                </c:pt>
                <c:pt idx="43">
                  <c:v>434.6</c:v>
                </c:pt>
                <c:pt idx="44">
                  <c:v>434.4</c:v>
                </c:pt>
                <c:pt idx="45">
                  <c:v>434.6</c:v>
                </c:pt>
                <c:pt idx="46">
                  <c:v>434.4</c:v>
                </c:pt>
                <c:pt idx="47">
                  <c:v>434.2</c:v>
                </c:pt>
                <c:pt idx="48">
                  <c:v>434</c:v>
                </c:pt>
                <c:pt idx="49">
                  <c:v>433.8</c:v>
                </c:pt>
                <c:pt idx="50">
                  <c:v>433.6</c:v>
                </c:pt>
                <c:pt idx="51">
                  <c:v>429</c:v>
                </c:pt>
                <c:pt idx="52">
                  <c:v>428.8</c:v>
                </c:pt>
                <c:pt idx="53">
                  <c:v>428.5</c:v>
                </c:pt>
                <c:pt idx="54">
                  <c:v>428.3</c:v>
                </c:pt>
                <c:pt idx="55">
                  <c:v>428.1</c:v>
                </c:pt>
                <c:pt idx="56">
                  <c:v>427.8</c:v>
                </c:pt>
                <c:pt idx="57">
                  <c:v>427.6</c:v>
                </c:pt>
                <c:pt idx="58">
                  <c:v>427.3</c:v>
                </c:pt>
                <c:pt idx="59">
                  <c:v>427.1</c:v>
                </c:pt>
                <c:pt idx="60">
                  <c:v>426.8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D9-4212-A6B4-D936C5BCE800}"/>
            </c:ext>
          </c:extLst>
        </c:ser>
        <c:ser>
          <c:idx val="2"/>
          <c:order val="2"/>
          <c:tx>
            <c:strRef>
              <c:f>'Supply &amp; production'!$B$135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D9-4212-A6B4-D936C5BCE800}"/>
            </c:ext>
          </c:extLst>
        </c:ser>
        <c:ser>
          <c:idx val="3"/>
          <c:order val="3"/>
          <c:tx>
            <c:strRef>
              <c:f>'Supply &amp; production'!$B$136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9-4212-A6B4-D936C5BC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0001"/>
        <c:axId val="51140002"/>
      </c:areaChart>
      <c:catAx>
        <c:axId val="51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  <c:noMultiLvlLbl val="0"/>
      </c:catAx>
      <c:valAx>
        <c:axId val="511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production'!$B$133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production'!$C$133:$BK$133</c:f>
              <c:numCache>
                <c:formatCode>General</c:formatCode>
                <c:ptCount val="61"/>
                <c:pt idx="0">
                  <c:v>450.8</c:v>
                </c:pt>
                <c:pt idx="1">
                  <c:v>454.1</c:v>
                </c:pt>
                <c:pt idx="2">
                  <c:v>470</c:v>
                </c:pt>
                <c:pt idx="3">
                  <c:v>477.9</c:v>
                </c:pt>
                <c:pt idx="4">
                  <c:v>462.8</c:v>
                </c:pt>
                <c:pt idx="5">
                  <c:v>488</c:v>
                </c:pt>
                <c:pt idx="6">
                  <c:v>494.4</c:v>
                </c:pt>
                <c:pt idx="7">
                  <c:v>437.6</c:v>
                </c:pt>
                <c:pt idx="8">
                  <c:v>433.4</c:v>
                </c:pt>
                <c:pt idx="9">
                  <c:v>374.4</c:v>
                </c:pt>
                <c:pt idx="10">
                  <c:v>366.5</c:v>
                </c:pt>
                <c:pt idx="11">
                  <c:v>352.1</c:v>
                </c:pt>
                <c:pt idx="12">
                  <c:v>353</c:v>
                </c:pt>
                <c:pt idx="13">
                  <c:v>298.60000000000002</c:v>
                </c:pt>
                <c:pt idx="14">
                  <c:v>279.39999999999998</c:v>
                </c:pt>
                <c:pt idx="15">
                  <c:v>280.3</c:v>
                </c:pt>
                <c:pt idx="16">
                  <c:v>270.39999999999998</c:v>
                </c:pt>
                <c:pt idx="17">
                  <c:v>249.6</c:v>
                </c:pt>
                <c:pt idx="18">
                  <c:v>246.1</c:v>
                </c:pt>
                <c:pt idx="19">
                  <c:v>268</c:v>
                </c:pt>
                <c:pt idx="20">
                  <c:v>244.1</c:v>
                </c:pt>
                <c:pt idx="21">
                  <c:v>235.9</c:v>
                </c:pt>
                <c:pt idx="22">
                  <c:v>202.9</c:v>
                </c:pt>
                <c:pt idx="23">
                  <c:v>224.2</c:v>
                </c:pt>
                <c:pt idx="24">
                  <c:v>234.8</c:v>
                </c:pt>
                <c:pt idx="25">
                  <c:v>240.2</c:v>
                </c:pt>
                <c:pt idx="26">
                  <c:v>242.8</c:v>
                </c:pt>
                <c:pt idx="27">
                  <c:v>294.2</c:v>
                </c:pt>
                <c:pt idx="28">
                  <c:v>294.8</c:v>
                </c:pt>
                <c:pt idx="29">
                  <c:v>295.2</c:v>
                </c:pt>
                <c:pt idx="30">
                  <c:v>295.3</c:v>
                </c:pt>
                <c:pt idx="31">
                  <c:v>245.4</c:v>
                </c:pt>
                <c:pt idx="32">
                  <c:v>245.4</c:v>
                </c:pt>
                <c:pt idx="33">
                  <c:v>245.5</c:v>
                </c:pt>
                <c:pt idx="34">
                  <c:v>245.5</c:v>
                </c:pt>
                <c:pt idx="35">
                  <c:v>245.5</c:v>
                </c:pt>
                <c:pt idx="36">
                  <c:v>245.5</c:v>
                </c:pt>
                <c:pt idx="37">
                  <c:v>245.5</c:v>
                </c:pt>
                <c:pt idx="38">
                  <c:v>245.5</c:v>
                </c:pt>
                <c:pt idx="39">
                  <c:v>245.5</c:v>
                </c:pt>
                <c:pt idx="40">
                  <c:v>245.5</c:v>
                </c:pt>
                <c:pt idx="41">
                  <c:v>245.5</c:v>
                </c:pt>
                <c:pt idx="42">
                  <c:v>245.5</c:v>
                </c:pt>
                <c:pt idx="43">
                  <c:v>245.5</c:v>
                </c:pt>
                <c:pt idx="44">
                  <c:v>245.5</c:v>
                </c:pt>
                <c:pt idx="45">
                  <c:v>245.5</c:v>
                </c:pt>
                <c:pt idx="46">
                  <c:v>245.5</c:v>
                </c:pt>
                <c:pt idx="47">
                  <c:v>245.5</c:v>
                </c:pt>
                <c:pt idx="48">
                  <c:v>245.5</c:v>
                </c:pt>
                <c:pt idx="49">
                  <c:v>245.5</c:v>
                </c:pt>
                <c:pt idx="50">
                  <c:v>245.5</c:v>
                </c:pt>
                <c:pt idx="51">
                  <c:v>245</c:v>
                </c:pt>
                <c:pt idx="52">
                  <c:v>244.1</c:v>
                </c:pt>
                <c:pt idx="53">
                  <c:v>242.8</c:v>
                </c:pt>
                <c:pt idx="54">
                  <c:v>241.2</c:v>
                </c:pt>
                <c:pt idx="55">
                  <c:v>239.1</c:v>
                </c:pt>
                <c:pt idx="56">
                  <c:v>236.8</c:v>
                </c:pt>
                <c:pt idx="57">
                  <c:v>234</c:v>
                </c:pt>
                <c:pt idx="58">
                  <c:v>230.9</c:v>
                </c:pt>
                <c:pt idx="59">
                  <c:v>227.5</c:v>
                </c:pt>
                <c:pt idx="60">
                  <c:v>223.7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2-4CE5-8985-505E21B80EF6}"/>
            </c:ext>
          </c:extLst>
        </c:ser>
        <c:ser>
          <c:idx val="1"/>
          <c:order val="1"/>
          <c:tx>
            <c:strRef>
              <c:f>'Supply &amp; production'!$B$134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production'!$C$134:$BK$134</c:f>
              <c:numCache>
                <c:formatCode>General</c:formatCode>
                <c:ptCount val="61"/>
                <c:pt idx="0">
                  <c:v>407.1</c:v>
                </c:pt>
                <c:pt idx="1">
                  <c:v>409.1</c:v>
                </c:pt>
                <c:pt idx="2">
                  <c:v>413.2</c:v>
                </c:pt>
                <c:pt idx="3">
                  <c:v>445.6</c:v>
                </c:pt>
                <c:pt idx="4">
                  <c:v>442.6</c:v>
                </c:pt>
                <c:pt idx="5">
                  <c:v>432.6</c:v>
                </c:pt>
                <c:pt idx="6">
                  <c:v>458.7</c:v>
                </c:pt>
                <c:pt idx="7">
                  <c:v>442.3</c:v>
                </c:pt>
                <c:pt idx="8">
                  <c:v>438.7</c:v>
                </c:pt>
                <c:pt idx="9">
                  <c:v>411.6</c:v>
                </c:pt>
                <c:pt idx="10">
                  <c:v>442.9</c:v>
                </c:pt>
                <c:pt idx="11">
                  <c:v>461.6</c:v>
                </c:pt>
                <c:pt idx="12">
                  <c:v>449</c:v>
                </c:pt>
                <c:pt idx="13">
                  <c:v>435.4</c:v>
                </c:pt>
                <c:pt idx="14">
                  <c:v>425.7</c:v>
                </c:pt>
                <c:pt idx="15">
                  <c:v>444.9</c:v>
                </c:pt>
                <c:pt idx="16">
                  <c:v>419.3</c:v>
                </c:pt>
                <c:pt idx="17">
                  <c:v>462.7</c:v>
                </c:pt>
                <c:pt idx="18">
                  <c:v>446.1</c:v>
                </c:pt>
                <c:pt idx="19">
                  <c:v>426.6</c:v>
                </c:pt>
                <c:pt idx="20">
                  <c:v>414.5</c:v>
                </c:pt>
                <c:pt idx="21">
                  <c:v>378.3</c:v>
                </c:pt>
                <c:pt idx="22">
                  <c:v>360.4</c:v>
                </c:pt>
                <c:pt idx="23">
                  <c:v>347.1</c:v>
                </c:pt>
                <c:pt idx="24">
                  <c:v>371.9</c:v>
                </c:pt>
                <c:pt idx="25">
                  <c:v>392.6</c:v>
                </c:pt>
                <c:pt idx="26">
                  <c:v>407.2</c:v>
                </c:pt>
                <c:pt idx="27">
                  <c:v>417.4</c:v>
                </c:pt>
                <c:pt idx="28">
                  <c:v>425</c:v>
                </c:pt>
                <c:pt idx="29">
                  <c:v>430.8</c:v>
                </c:pt>
                <c:pt idx="30">
                  <c:v>435.5</c:v>
                </c:pt>
                <c:pt idx="31">
                  <c:v>434.2</c:v>
                </c:pt>
                <c:pt idx="32">
                  <c:v>434</c:v>
                </c:pt>
                <c:pt idx="33">
                  <c:v>433.9</c:v>
                </c:pt>
                <c:pt idx="34">
                  <c:v>433.7</c:v>
                </c:pt>
                <c:pt idx="35">
                  <c:v>437.5</c:v>
                </c:pt>
                <c:pt idx="36">
                  <c:v>437.4</c:v>
                </c:pt>
                <c:pt idx="37">
                  <c:v>437.2</c:v>
                </c:pt>
                <c:pt idx="38">
                  <c:v>437.1</c:v>
                </c:pt>
                <c:pt idx="39">
                  <c:v>436.9</c:v>
                </c:pt>
                <c:pt idx="40">
                  <c:v>436.8</c:v>
                </c:pt>
                <c:pt idx="41">
                  <c:v>435</c:v>
                </c:pt>
                <c:pt idx="42">
                  <c:v>434.8</c:v>
                </c:pt>
                <c:pt idx="43">
                  <c:v>434.6</c:v>
                </c:pt>
                <c:pt idx="44">
                  <c:v>434.4</c:v>
                </c:pt>
                <c:pt idx="45">
                  <c:v>434.6</c:v>
                </c:pt>
                <c:pt idx="46">
                  <c:v>434.4</c:v>
                </c:pt>
                <c:pt idx="47">
                  <c:v>434.2</c:v>
                </c:pt>
                <c:pt idx="48">
                  <c:v>434</c:v>
                </c:pt>
                <c:pt idx="49">
                  <c:v>433.8</c:v>
                </c:pt>
                <c:pt idx="50">
                  <c:v>433.6</c:v>
                </c:pt>
                <c:pt idx="51">
                  <c:v>429</c:v>
                </c:pt>
                <c:pt idx="52">
                  <c:v>428.8</c:v>
                </c:pt>
                <c:pt idx="53">
                  <c:v>428.5</c:v>
                </c:pt>
                <c:pt idx="54">
                  <c:v>428.3</c:v>
                </c:pt>
                <c:pt idx="55">
                  <c:v>428.1</c:v>
                </c:pt>
                <c:pt idx="56">
                  <c:v>427.8</c:v>
                </c:pt>
                <c:pt idx="57">
                  <c:v>427.6</c:v>
                </c:pt>
                <c:pt idx="58">
                  <c:v>427.3</c:v>
                </c:pt>
                <c:pt idx="59">
                  <c:v>427.1</c:v>
                </c:pt>
                <c:pt idx="60">
                  <c:v>426.8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D2-4CE5-8985-505E21B80EF6}"/>
            </c:ext>
          </c:extLst>
        </c:ser>
        <c:ser>
          <c:idx val="2"/>
          <c:order val="2"/>
          <c:tx>
            <c:strRef>
              <c:f>'Supply &amp; production'!$B$135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production'!$C$135:$BK$135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D2-4CE5-8985-505E21B80EF6}"/>
            </c:ext>
          </c:extLst>
        </c:ser>
        <c:ser>
          <c:idx val="3"/>
          <c:order val="3"/>
          <c:tx>
            <c:strRef>
              <c:f>'Supply &amp; production'!$B$136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D2-4CE5-8985-505E21B80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50001"/>
        <c:axId val="51150002"/>
      </c:areaChart>
      <c:catAx>
        <c:axId val="51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  <c:noMultiLvlLbl val="0"/>
      </c:catAx>
      <c:valAx>
        <c:axId val="511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production'!$B$158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85.7</c:v>
                </c:pt>
                <c:pt idx="36">
                  <c:v>86</c:v>
                </c:pt>
                <c:pt idx="37">
                  <c:v>86.4</c:v>
                </c:pt>
                <c:pt idx="38">
                  <c:v>86.9</c:v>
                </c:pt>
                <c:pt idx="39">
                  <c:v>87.3</c:v>
                </c:pt>
                <c:pt idx="40">
                  <c:v>87.7</c:v>
                </c:pt>
                <c:pt idx="41">
                  <c:v>63.8</c:v>
                </c:pt>
                <c:pt idx="42">
                  <c:v>63.9</c:v>
                </c:pt>
                <c:pt idx="43">
                  <c:v>63.9</c:v>
                </c:pt>
                <c:pt idx="44">
                  <c:v>63.9</c:v>
                </c:pt>
                <c:pt idx="45">
                  <c:v>62.2</c:v>
                </c:pt>
                <c:pt idx="46">
                  <c:v>62.4</c:v>
                </c:pt>
                <c:pt idx="47">
                  <c:v>62.5</c:v>
                </c:pt>
                <c:pt idx="48">
                  <c:v>62.7</c:v>
                </c:pt>
                <c:pt idx="49">
                  <c:v>62.8</c:v>
                </c:pt>
                <c:pt idx="50">
                  <c:v>62.8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20-4EEC-8115-D0D0218CFFBA}"/>
            </c:ext>
          </c:extLst>
        </c:ser>
        <c:ser>
          <c:idx val="1"/>
          <c:order val="1"/>
          <c:tx>
            <c:strRef>
              <c:f>'Supply &amp; production'!$B$159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production'!$C$159:$BK$159</c:f>
              <c:numCache>
                <c:formatCode>General</c:formatCode>
                <c:ptCount val="61"/>
                <c:pt idx="0">
                  <c:v>25.8</c:v>
                </c:pt>
                <c:pt idx="1">
                  <c:v>25.7</c:v>
                </c:pt>
                <c:pt idx="2">
                  <c:v>27.3</c:v>
                </c:pt>
                <c:pt idx="3">
                  <c:v>28</c:v>
                </c:pt>
                <c:pt idx="4">
                  <c:v>19.100000000000001</c:v>
                </c:pt>
                <c:pt idx="5">
                  <c:v>21.6</c:v>
                </c:pt>
                <c:pt idx="6">
                  <c:v>29.7</c:v>
                </c:pt>
                <c:pt idx="7">
                  <c:v>33.6</c:v>
                </c:pt>
                <c:pt idx="8">
                  <c:v>34.799999999999997</c:v>
                </c:pt>
                <c:pt idx="9">
                  <c:v>29.7</c:v>
                </c:pt>
                <c:pt idx="10">
                  <c:v>27.2</c:v>
                </c:pt>
                <c:pt idx="11">
                  <c:v>20.6</c:v>
                </c:pt>
                <c:pt idx="12">
                  <c:v>17.600000000000001</c:v>
                </c:pt>
                <c:pt idx="13">
                  <c:v>23.3</c:v>
                </c:pt>
                <c:pt idx="14">
                  <c:v>17.3</c:v>
                </c:pt>
                <c:pt idx="15">
                  <c:v>18</c:v>
                </c:pt>
                <c:pt idx="16">
                  <c:v>14</c:v>
                </c:pt>
                <c:pt idx="17">
                  <c:v>19.399999999999999</c:v>
                </c:pt>
                <c:pt idx="18">
                  <c:v>14.1</c:v>
                </c:pt>
                <c:pt idx="19">
                  <c:v>38.6</c:v>
                </c:pt>
                <c:pt idx="20">
                  <c:v>15.1</c:v>
                </c:pt>
                <c:pt idx="21">
                  <c:v>33.200000000000003</c:v>
                </c:pt>
                <c:pt idx="22">
                  <c:v>42.6</c:v>
                </c:pt>
                <c:pt idx="23">
                  <c:v>36.1</c:v>
                </c:pt>
                <c:pt idx="24">
                  <c:v>39.6</c:v>
                </c:pt>
                <c:pt idx="25">
                  <c:v>46.9</c:v>
                </c:pt>
                <c:pt idx="26">
                  <c:v>54</c:v>
                </c:pt>
                <c:pt idx="27">
                  <c:v>57.7</c:v>
                </c:pt>
                <c:pt idx="28">
                  <c:v>59.3</c:v>
                </c:pt>
                <c:pt idx="29">
                  <c:v>59.8</c:v>
                </c:pt>
                <c:pt idx="30">
                  <c:v>59.7</c:v>
                </c:pt>
                <c:pt idx="31">
                  <c:v>59.3</c:v>
                </c:pt>
                <c:pt idx="32">
                  <c:v>59</c:v>
                </c:pt>
                <c:pt idx="33">
                  <c:v>58.6</c:v>
                </c:pt>
                <c:pt idx="34">
                  <c:v>58.1</c:v>
                </c:pt>
                <c:pt idx="35">
                  <c:v>57.3</c:v>
                </c:pt>
                <c:pt idx="36">
                  <c:v>56.7</c:v>
                </c:pt>
                <c:pt idx="37">
                  <c:v>56</c:v>
                </c:pt>
                <c:pt idx="38">
                  <c:v>55.2</c:v>
                </c:pt>
                <c:pt idx="39">
                  <c:v>54.4</c:v>
                </c:pt>
                <c:pt idx="40">
                  <c:v>53.5</c:v>
                </c:pt>
                <c:pt idx="41">
                  <c:v>52.8</c:v>
                </c:pt>
                <c:pt idx="42">
                  <c:v>51.8</c:v>
                </c:pt>
                <c:pt idx="43">
                  <c:v>50.9</c:v>
                </c:pt>
                <c:pt idx="44">
                  <c:v>49.9</c:v>
                </c:pt>
                <c:pt idx="45">
                  <c:v>48.9</c:v>
                </c:pt>
                <c:pt idx="46">
                  <c:v>48</c:v>
                </c:pt>
                <c:pt idx="47">
                  <c:v>47</c:v>
                </c:pt>
                <c:pt idx="48">
                  <c:v>46.1</c:v>
                </c:pt>
                <c:pt idx="49">
                  <c:v>45.2</c:v>
                </c:pt>
                <c:pt idx="50">
                  <c:v>44.3</c:v>
                </c:pt>
                <c:pt idx="51">
                  <c:v>43.8</c:v>
                </c:pt>
                <c:pt idx="52">
                  <c:v>43</c:v>
                </c:pt>
                <c:pt idx="53">
                  <c:v>42.2</c:v>
                </c:pt>
                <c:pt idx="54">
                  <c:v>41.4</c:v>
                </c:pt>
                <c:pt idx="55">
                  <c:v>40.6</c:v>
                </c:pt>
                <c:pt idx="56">
                  <c:v>39.9</c:v>
                </c:pt>
                <c:pt idx="57">
                  <c:v>39.200000000000003</c:v>
                </c:pt>
                <c:pt idx="58">
                  <c:v>38.6</c:v>
                </c:pt>
                <c:pt idx="59">
                  <c:v>38</c:v>
                </c:pt>
                <c:pt idx="60">
                  <c:v>37.4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20-4EEC-8115-D0D0218CFFBA}"/>
            </c:ext>
          </c:extLst>
        </c:ser>
        <c:ser>
          <c:idx val="2"/>
          <c:order val="2"/>
          <c:tx>
            <c:strRef>
              <c:f>'Supply &amp; production'!$B$160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production'!$C$160:$BK$160</c:f>
              <c:numCache>
                <c:formatCode>General</c:formatCode>
                <c:ptCount val="61"/>
                <c:pt idx="0">
                  <c:v>100.8</c:v>
                </c:pt>
                <c:pt idx="1">
                  <c:v>97</c:v>
                </c:pt>
                <c:pt idx="2">
                  <c:v>83.3</c:v>
                </c:pt>
                <c:pt idx="3">
                  <c:v>92.5</c:v>
                </c:pt>
                <c:pt idx="4">
                  <c:v>99.3</c:v>
                </c:pt>
                <c:pt idx="5">
                  <c:v>98.1</c:v>
                </c:pt>
                <c:pt idx="6">
                  <c:v>99.9</c:v>
                </c:pt>
                <c:pt idx="7">
                  <c:v>96.2</c:v>
                </c:pt>
                <c:pt idx="8">
                  <c:v>92.9</c:v>
                </c:pt>
                <c:pt idx="9">
                  <c:v>91</c:v>
                </c:pt>
                <c:pt idx="10">
                  <c:v>99.5</c:v>
                </c:pt>
                <c:pt idx="11">
                  <c:v>136.6</c:v>
                </c:pt>
                <c:pt idx="12">
                  <c:v>132.9</c:v>
                </c:pt>
                <c:pt idx="13">
                  <c:v>104.9</c:v>
                </c:pt>
                <c:pt idx="14">
                  <c:v>127.1</c:v>
                </c:pt>
                <c:pt idx="15">
                  <c:v>131.9</c:v>
                </c:pt>
                <c:pt idx="16">
                  <c:v>136.6</c:v>
                </c:pt>
                <c:pt idx="17">
                  <c:v>168.1</c:v>
                </c:pt>
                <c:pt idx="18">
                  <c:v>163.5</c:v>
                </c:pt>
                <c:pt idx="19">
                  <c:v>140.1</c:v>
                </c:pt>
                <c:pt idx="20">
                  <c:v>110.5</c:v>
                </c:pt>
                <c:pt idx="21">
                  <c:v>109.3</c:v>
                </c:pt>
                <c:pt idx="22">
                  <c:v>129.6</c:v>
                </c:pt>
                <c:pt idx="23">
                  <c:v>140.5</c:v>
                </c:pt>
                <c:pt idx="24">
                  <c:v>147.69999999999999</c:v>
                </c:pt>
                <c:pt idx="25">
                  <c:v>166.3</c:v>
                </c:pt>
                <c:pt idx="26">
                  <c:v>166.6</c:v>
                </c:pt>
                <c:pt idx="27">
                  <c:v>189.9</c:v>
                </c:pt>
                <c:pt idx="28">
                  <c:v>193.4</c:v>
                </c:pt>
                <c:pt idx="29">
                  <c:v>195.6</c:v>
                </c:pt>
                <c:pt idx="30">
                  <c:v>197.1</c:v>
                </c:pt>
                <c:pt idx="31">
                  <c:v>196.9</c:v>
                </c:pt>
                <c:pt idx="32">
                  <c:v>197.8</c:v>
                </c:pt>
                <c:pt idx="33">
                  <c:v>198.6</c:v>
                </c:pt>
                <c:pt idx="34">
                  <c:v>199.4</c:v>
                </c:pt>
                <c:pt idx="35">
                  <c:v>165.8</c:v>
                </c:pt>
                <c:pt idx="36">
                  <c:v>166.5</c:v>
                </c:pt>
                <c:pt idx="37">
                  <c:v>167</c:v>
                </c:pt>
                <c:pt idx="38">
                  <c:v>167.8</c:v>
                </c:pt>
                <c:pt idx="39">
                  <c:v>168.4</c:v>
                </c:pt>
                <c:pt idx="40">
                  <c:v>169</c:v>
                </c:pt>
                <c:pt idx="41">
                  <c:v>182.7</c:v>
                </c:pt>
                <c:pt idx="42">
                  <c:v>183.5</c:v>
                </c:pt>
                <c:pt idx="43">
                  <c:v>184.3</c:v>
                </c:pt>
                <c:pt idx="44">
                  <c:v>185</c:v>
                </c:pt>
                <c:pt idx="45">
                  <c:v>182.1</c:v>
                </c:pt>
                <c:pt idx="46">
                  <c:v>182.7</c:v>
                </c:pt>
                <c:pt idx="47">
                  <c:v>183.3</c:v>
                </c:pt>
                <c:pt idx="48">
                  <c:v>183.8</c:v>
                </c:pt>
                <c:pt idx="49">
                  <c:v>184.3</c:v>
                </c:pt>
                <c:pt idx="50">
                  <c:v>184.7</c:v>
                </c:pt>
                <c:pt idx="51">
                  <c:v>221.3</c:v>
                </c:pt>
                <c:pt idx="52">
                  <c:v>221.6</c:v>
                </c:pt>
                <c:pt idx="53">
                  <c:v>221.8</c:v>
                </c:pt>
                <c:pt idx="54">
                  <c:v>222</c:v>
                </c:pt>
                <c:pt idx="55">
                  <c:v>222.2</c:v>
                </c:pt>
                <c:pt idx="56">
                  <c:v>222.2</c:v>
                </c:pt>
                <c:pt idx="57">
                  <c:v>222.3</c:v>
                </c:pt>
                <c:pt idx="58">
                  <c:v>222.2</c:v>
                </c:pt>
                <c:pt idx="59">
                  <c:v>222.1</c:v>
                </c:pt>
                <c:pt idx="60">
                  <c:v>221.9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420-4EEC-8115-D0D0218CFFBA}"/>
            </c:ext>
          </c:extLst>
        </c:ser>
        <c:ser>
          <c:idx val="3"/>
          <c:order val="3"/>
          <c:tx>
            <c:strRef>
              <c:f>'Supply &amp; production'!$B$161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420-4EEC-8115-D0D0218CFFBA}"/>
            </c:ext>
          </c:extLst>
        </c:ser>
        <c:ser>
          <c:idx val="4"/>
          <c:order val="4"/>
          <c:tx>
            <c:strRef>
              <c:f>'Supply &amp; production'!$B$162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7.7</c:v>
                </c:pt>
                <c:pt idx="40">
                  <c:v>7.7</c:v>
                </c:pt>
                <c:pt idx="41">
                  <c:v>7.7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7.7</c:v>
                </c:pt>
                <c:pt idx="46">
                  <c:v>7.7</c:v>
                </c:pt>
                <c:pt idx="47">
                  <c:v>7.7</c:v>
                </c:pt>
                <c:pt idx="48">
                  <c:v>7.7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7.7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7.7</c:v>
                </c:pt>
                <c:pt idx="58">
                  <c:v>7.7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20-4EEC-8115-D0D0218CF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160001"/>
        <c:axId val="51160002"/>
      </c:lineChart>
      <c:catAx>
        <c:axId val="51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  <c:noMultiLvlLbl val="0"/>
      </c:catAx>
      <c:valAx>
        <c:axId val="5116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production'!$B$158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85.7</c:v>
                </c:pt>
                <c:pt idx="36">
                  <c:v>86</c:v>
                </c:pt>
                <c:pt idx="37">
                  <c:v>86.4</c:v>
                </c:pt>
                <c:pt idx="38">
                  <c:v>86.9</c:v>
                </c:pt>
                <c:pt idx="39">
                  <c:v>87.3</c:v>
                </c:pt>
                <c:pt idx="40">
                  <c:v>87.7</c:v>
                </c:pt>
                <c:pt idx="41">
                  <c:v>63.8</c:v>
                </c:pt>
                <c:pt idx="42">
                  <c:v>63.9</c:v>
                </c:pt>
                <c:pt idx="43">
                  <c:v>63.9</c:v>
                </c:pt>
                <c:pt idx="44">
                  <c:v>63.9</c:v>
                </c:pt>
                <c:pt idx="45">
                  <c:v>62.2</c:v>
                </c:pt>
                <c:pt idx="46">
                  <c:v>62.4</c:v>
                </c:pt>
                <c:pt idx="47">
                  <c:v>62.5</c:v>
                </c:pt>
                <c:pt idx="48">
                  <c:v>62.7</c:v>
                </c:pt>
                <c:pt idx="49">
                  <c:v>62.8</c:v>
                </c:pt>
                <c:pt idx="50">
                  <c:v>62.8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58-4524-80F5-8D91E4AAC385}"/>
            </c:ext>
          </c:extLst>
        </c:ser>
        <c:ser>
          <c:idx val="1"/>
          <c:order val="1"/>
          <c:tx>
            <c:strRef>
              <c:f>'Supply &amp; production'!$B$159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production'!$C$159:$BK$159</c:f>
              <c:numCache>
                <c:formatCode>General</c:formatCode>
                <c:ptCount val="61"/>
                <c:pt idx="0">
                  <c:v>25.8</c:v>
                </c:pt>
                <c:pt idx="1">
                  <c:v>25.7</c:v>
                </c:pt>
                <c:pt idx="2">
                  <c:v>27.3</c:v>
                </c:pt>
                <c:pt idx="3">
                  <c:v>28</c:v>
                </c:pt>
                <c:pt idx="4">
                  <c:v>19.100000000000001</c:v>
                </c:pt>
                <c:pt idx="5">
                  <c:v>21.6</c:v>
                </c:pt>
                <c:pt idx="6">
                  <c:v>29.7</c:v>
                </c:pt>
                <c:pt idx="7">
                  <c:v>33.6</c:v>
                </c:pt>
                <c:pt idx="8">
                  <c:v>34.799999999999997</c:v>
                </c:pt>
                <c:pt idx="9">
                  <c:v>29.7</c:v>
                </c:pt>
                <c:pt idx="10">
                  <c:v>27.2</c:v>
                </c:pt>
                <c:pt idx="11">
                  <c:v>20.6</c:v>
                </c:pt>
                <c:pt idx="12">
                  <c:v>17.600000000000001</c:v>
                </c:pt>
                <c:pt idx="13">
                  <c:v>23.3</c:v>
                </c:pt>
                <c:pt idx="14">
                  <c:v>17.3</c:v>
                </c:pt>
                <c:pt idx="15">
                  <c:v>18</c:v>
                </c:pt>
                <c:pt idx="16">
                  <c:v>14</c:v>
                </c:pt>
                <c:pt idx="17">
                  <c:v>19.399999999999999</c:v>
                </c:pt>
                <c:pt idx="18">
                  <c:v>14.1</c:v>
                </c:pt>
                <c:pt idx="19">
                  <c:v>38.6</c:v>
                </c:pt>
                <c:pt idx="20">
                  <c:v>15.1</c:v>
                </c:pt>
                <c:pt idx="21">
                  <c:v>33.200000000000003</c:v>
                </c:pt>
                <c:pt idx="22">
                  <c:v>42.6</c:v>
                </c:pt>
                <c:pt idx="23">
                  <c:v>36.1</c:v>
                </c:pt>
                <c:pt idx="24">
                  <c:v>39.6</c:v>
                </c:pt>
                <c:pt idx="25">
                  <c:v>46.9</c:v>
                </c:pt>
                <c:pt idx="26">
                  <c:v>54</c:v>
                </c:pt>
                <c:pt idx="27">
                  <c:v>57.7</c:v>
                </c:pt>
                <c:pt idx="28">
                  <c:v>59.3</c:v>
                </c:pt>
                <c:pt idx="29">
                  <c:v>59.8</c:v>
                </c:pt>
                <c:pt idx="30">
                  <c:v>59.7</c:v>
                </c:pt>
                <c:pt idx="31">
                  <c:v>59.3</c:v>
                </c:pt>
                <c:pt idx="32">
                  <c:v>59</c:v>
                </c:pt>
                <c:pt idx="33">
                  <c:v>58.6</c:v>
                </c:pt>
                <c:pt idx="34">
                  <c:v>58.1</c:v>
                </c:pt>
                <c:pt idx="35">
                  <c:v>57.3</c:v>
                </c:pt>
                <c:pt idx="36">
                  <c:v>56.7</c:v>
                </c:pt>
                <c:pt idx="37">
                  <c:v>56</c:v>
                </c:pt>
                <c:pt idx="38">
                  <c:v>55.2</c:v>
                </c:pt>
                <c:pt idx="39">
                  <c:v>54.4</c:v>
                </c:pt>
                <c:pt idx="40">
                  <c:v>53.5</c:v>
                </c:pt>
                <c:pt idx="41">
                  <c:v>52.8</c:v>
                </c:pt>
                <c:pt idx="42">
                  <c:v>51.8</c:v>
                </c:pt>
                <c:pt idx="43">
                  <c:v>50.9</c:v>
                </c:pt>
                <c:pt idx="44">
                  <c:v>49.9</c:v>
                </c:pt>
                <c:pt idx="45">
                  <c:v>48.9</c:v>
                </c:pt>
                <c:pt idx="46">
                  <c:v>48</c:v>
                </c:pt>
                <c:pt idx="47">
                  <c:v>47</c:v>
                </c:pt>
                <c:pt idx="48">
                  <c:v>46.1</c:v>
                </c:pt>
                <c:pt idx="49">
                  <c:v>45.2</c:v>
                </c:pt>
                <c:pt idx="50">
                  <c:v>44.3</c:v>
                </c:pt>
                <c:pt idx="51">
                  <c:v>43.8</c:v>
                </c:pt>
                <c:pt idx="52">
                  <c:v>43</c:v>
                </c:pt>
                <c:pt idx="53">
                  <c:v>42.2</c:v>
                </c:pt>
                <c:pt idx="54">
                  <c:v>41.4</c:v>
                </c:pt>
                <c:pt idx="55">
                  <c:v>40.6</c:v>
                </c:pt>
                <c:pt idx="56">
                  <c:v>39.9</c:v>
                </c:pt>
                <c:pt idx="57">
                  <c:v>39.200000000000003</c:v>
                </c:pt>
                <c:pt idx="58">
                  <c:v>38.6</c:v>
                </c:pt>
                <c:pt idx="59">
                  <c:v>38</c:v>
                </c:pt>
                <c:pt idx="60">
                  <c:v>37.4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58-4524-80F5-8D91E4AAC385}"/>
            </c:ext>
          </c:extLst>
        </c:ser>
        <c:ser>
          <c:idx val="2"/>
          <c:order val="2"/>
          <c:tx>
            <c:strRef>
              <c:f>'Supply &amp; production'!$B$160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production'!$C$160:$BK$160</c:f>
              <c:numCache>
                <c:formatCode>General</c:formatCode>
                <c:ptCount val="61"/>
                <c:pt idx="0">
                  <c:v>100.8</c:v>
                </c:pt>
                <c:pt idx="1">
                  <c:v>97</c:v>
                </c:pt>
                <c:pt idx="2">
                  <c:v>83.3</c:v>
                </c:pt>
                <c:pt idx="3">
                  <c:v>92.5</c:v>
                </c:pt>
                <c:pt idx="4">
                  <c:v>99.3</c:v>
                </c:pt>
                <c:pt idx="5">
                  <c:v>98.1</c:v>
                </c:pt>
                <c:pt idx="6">
                  <c:v>99.9</c:v>
                </c:pt>
                <c:pt idx="7">
                  <c:v>96.2</c:v>
                </c:pt>
                <c:pt idx="8">
                  <c:v>92.9</c:v>
                </c:pt>
                <c:pt idx="9">
                  <c:v>91</c:v>
                </c:pt>
                <c:pt idx="10">
                  <c:v>99.5</c:v>
                </c:pt>
                <c:pt idx="11">
                  <c:v>136.6</c:v>
                </c:pt>
                <c:pt idx="12">
                  <c:v>132.9</c:v>
                </c:pt>
                <c:pt idx="13">
                  <c:v>104.9</c:v>
                </c:pt>
                <c:pt idx="14">
                  <c:v>127.1</c:v>
                </c:pt>
                <c:pt idx="15">
                  <c:v>131.9</c:v>
                </c:pt>
                <c:pt idx="16">
                  <c:v>136.6</c:v>
                </c:pt>
                <c:pt idx="17">
                  <c:v>168.1</c:v>
                </c:pt>
                <c:pt idx="18">
                  <c:v>163.5</c:v>
                </c:pt>
                <c:pt idx="19">
                  <c:v>140.1</c:v>
                </c:pt>
                <c:pt idx="20">
                  <c:v>110.5</c:v>
                </c:pt>
                <c:pt idx="21">
                  <c:v>109.3</c:v>
                </c:pt>
                <c:pt idx="22">
                  <c:v>129.6</c:v>
                </c:pt>
                <c:pt idx="23">
                  <c:v>140.5</c:v>
                </c:pt>
                <c:pt idx="24">
                  <c:v>147.69999999999999</c:v>
                </c:pt>
                <c:pt idx="25">
                  <c:v>166.3</c:v>
                </c:pt>
                <c:pt idx="26">
                  <c:v>166.6</c:v>
                </c:pt>
                <c:pt idx="27">
                  <c:v>189.9</c:v>
                </c:pt>
                <c:pt idx="28">
                  <c:v>193.4</c:v>
                </c:pt>
                <c:pt idx="29">
                  <c:v>195.6</c:v>
                </c:pt>
                <c:pt idx="30">
                  <c:v>197.1</c:v>
                </c:pt>
                <c:pt idx="31">
                  <c:v>196.9</c:v>
                </c:pt>
                <c:pt idx="32">
                  <c:v>197.8</c:v>
                </c:pt>
                <c:pt idx="33">
                  <c:v>198.6</c:v>
                </c:pt>
                <c:pt idx="34">
                  <c:v>199.4</c:v>
                </c:pt>
                <c:pt idx="35">
                  <c:v>165.8</c:v>
                </c:pt>
                <c:pt idx="36">
                  <c:v>166.5</c:v>
                </c:pt>
                <c:pt idx="37">
                  <c:v>167</c:v>
                </c:pt>
                <c:pt idx="38">
                  <c:v>167.8</c:v>
                </c:pt>
                <c:pt idx="39">
                  <c:v>168.4</c:v>
                </c:pt>
                <c:pt idx="40">
                  <c:v>169</c:v>
                </c:pt>
                <c:pt idx="41">
                  <c:v>182.7</c:v>
                </c:pt>
                <c:pt idx="42">
                  <c:v>183.5</c:v>
                </c:pt>
                <c:pt idx="43">
                  <c:v>184.3</c:v>
                </c:pt>
                <c:pt idx="44">
                  <c:v>185</c:v>
                </c:pt>
                <c:pt idx="45">
                  <c:v>182.1</c:v>
                </c:pt>
                <c:pt idx="46">
                  <c:v>182.7</c:v>
                </c:pt>
                <c:pt idx="47">
                  <c:v>183.3</c:v>
                </c:pt>
                <c:pt idx="48">
                  <c:v>183.8</c:v>
                </c:pt>
                <c:pt idx="49">
                  <c:v>184.3</c:v>
                </c:pt>
                <c:pt idx="50">
                  <c:v>184.7</c:v>
                </c:pt>
                <c:pt idx="51">
                  <c:v>221.3</c:v>
                </c:pt>
                <c:pt idx="52">
                  <c:v>221.6</c:v>
                </c:pt>
                <c:pt idx="53">
                  <c:v>221.8</c:v>
                </c:pt>
                <c:pt idx="54">
                  <c:v>222</c:v>
                </c:pt>
                <c:pt idx="55">
                  <c:v>222.2</c:v>
                </c:pt>
                <c:pt idx="56">
                  <c:v>222.2</c:v>
                </c:pt>
                <c:pt idx="57">
                  <c:v>222.3</c:v>
                </c:pt>
                <c:pt idx="58">
                  <c:v>222.2</c:v>
                </c:pt>
                <c:pt idx="59">
                  <c:v>222.1</c:v>
                </c:pt>
                <c:pt idx="60">
                  <c:v>221.9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58-4524-80F5-8D91E4AAC385}"/>
            </c:ext>
          </c:extLst>
        </c:ser>
        <c:ser>
          <c:idx val="3"/>
          <c:order val="3"/>
          <c:tx>
            <c:strRef>
              <c:f>'Supply &amp; production'!$B$161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production'!$C$161:$BK$161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1.3</c:v>
                </c:pt>
                <c:pt idx="26">
                  <c:v>3.3</c:v>
                </c:pt>
                <c:pt idx="27">
                  <c:v>3.3</c:v>
                </c:pt>
                <c:pt idx="28">
                  <c:v>3.3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3.3</c:v>
                </c:pt>
                <c:pt idx="33">
                  <c:v>3.3</c:v>
                </c:pt>
                <c:pt idx="34">
                  <c:v>3.3</c:v>
                </c:pt>
                <c:pt idx="35">
                  <c:v>7.2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7.2</c:v>
                </c:pt>
                <c:pt idx="45">
                  <c:v>8.6</c:v>
                </c:pt>
                <c:pt idx="46">
                  <c:v>8.6</c:v>
                </c:pt>
                <c:pt idx="47">
                  <c:v>8.6</c:v>
                </c:pt>
                <c:pt idx="48">
                  <c:v>8.6</c:v>
                </c:pt>
                <c:pt idx="49">
                  <c:v>8.6</c:v>
                </c:pt>
                <c:pt idx="50">
                  <c:v>8.6</c:v>
                </c:pt>
                <c:pt idx="51">
                  <c:v>8.6</c:v>
                </c:pt>
                <c:pt idx="52">
                  <c:v>8.6</c:v>
                </c:pt>
                <c:pt idx="53">
                  <c:v>8.6</c:v>
                </c:pt>
                <c:pt idx="54">
                  <c:v>8.6</c:v>
                </c:pt>
                <c:pt idx="55">
                  <c:v>8.6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58-4524-80F5-8D91E4AAC385}"/>
            </c:ext>
          </c:extLst>
        </c:ser>
        <c:ser>
          <c:idx val="4"/>
          <c:order val="4"/>
          <c:tx>
            <c:strRef>
              <c:f>'Supply &amp; production'!$B$162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7.7</c:v>
                </c:pt>
                <c:pt idx="40">
                  <c:v>7.7</c:v>
                </c:pt>
                <c:pt idx="41">
                  <c:v>7.7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7.7</c:v>
                </c:pt>
                <c:pt idx="46">
                  <c:v>7.7</c:v>
                </c:pt>
                <c:pt idx="47">
                  <c:v>7.7</c:v>
                </c:pt>
                <c:pt idx="48">
                  <c:v>7.7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7.7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7.7</c:v>
                </c:pt>
                <c:pt idx="58">
                  <c:v>7.7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58-4524-80F5-8D91E4AAC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70001"/>
        <c:axId val="51170002"/>
      </c:areaChart>
      <c:catAx>
        <c:axId val="51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  <c:noMultiLvlLbl val="0"/>
      </c:catAx>
      <c:valAx>
        <c:axId val="511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production'!$B$184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85.7</c:v>
                </c:pt>
                <c:pt idx="36">
                  <c:v>86</c:v>
                </c:pt>
                <c:pt idx="37">
                  <c:v>86.4</c:v>
                </c:pt>
                <c:pt idx="38">
                  <c:v>86.9</c:v>
                </c:pt>
                <c:pt idx="39">
                  <c:v>87.3</c:v>
                </c:pt>
                <c:pt idx="40">
                  <c:v>87.7</c:v>
                </c:pt>
                <c:pt idx="41">
                  <c:v>63.8</c:v>
                </c:pt>
                <c:pt idx="42">
                  <c:v>63.9</c:v>
                </c:pt>
                <c:pt idx="43">
                  <c:v>63.9</c:v>
                </c:pt>
                <c:pt idx="44">
                  <c:v>63.9</c:v>
                </c:pt>
                <c:pt idx="45">
                  <c:v>62.2</c:v>
                </c:pt>
                <c:pt idx="46">
                  <c:v>62.4</c:v>
                </c:pt>
                <c:pt idx="47">
                  <c:v>62.5</c:v>
                </c:pt>
                <c:pt idx="48">
                  <c:v>62.7</c:v>
                </c:pt>
                <c:pt idx="49">
                  <c:v>62.8</c:v>
                </c:pt>
                <c:pt idx="50">
                  <c:v>62.8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F7-4B56-B29A-AC135CBA0312}"/>
            </c:ext>
          </c:extLst>
        </c:ser>
        <c:ser>
          <c:idx val="1"/>
          <c:order val="1"/>
          <c:tx>
            <c:strRef>
              <c:f>'Supply &amp; production'!$B$185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0.7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0.3</c:v>
                </c:pt>
                <c:pt idx="13">
                  <c:v>0.4</c:v>
                </c:pt>
                <c:pt idx="14">
                  <c:v>0.3</c:v>
                </c:pt>
                <c:pt idx="15">
                  <c:v>0.4</c:v>
                </c:pt>
                <c:pt idx="16">
                  <c:v>0.2</c:v>
                </c:pt>
                <c:pt idx="17">
                  <c:v>0.1</c:v>
                </c:pt>
                <c:pt idx="18">
                  <c:v>0.4</c:v>
                </c:pt>
                <c:pt idx="19">
                  <c:v>65.599999999999994</c:v>
                </c:pt>
                <c:pt idx="20">
                  <c:v>281.39999999999998</c:v>
                </c:pt>
                <c:pt idx="21">
                  <c:v>309.5</c:v>
                </c:pt>
                <c:pt idx="22">
                  <c:v>307.39999999999998</c:v>
                </c:pt>
                <c:pt idx="23">
                  <c:v>337.8</c:v>
                </c:pt>
                <c:pt idx="24">
                  <c:v>460.3</c:v>
                </c:pt>
                <c:pt idx="25">
                  <c:v>610</c:v>
                </c:pt>
                <c:pt idx="26">
                  <c:v>859</c:v>
                </c:pt>
                <c:pt idx="27">
                  <c:v>912.1</c:v>
                </c:pt>
                <c:pt idx="28">
                  <c:v>951.2</c:v>
                </c:pt>
                <c:pt idx="29">
                  <c:v>976.5</c:v>
                </c:pt>
                <c:pt idx="30">
                  <c:v>992.9</c:v>
                </c:pt>
                <c:pt idx="31">
                  <c:v>1011.5</c:v>
                </c:pt>
                <c:pt idx="32">
                  <c:v>1019.3</c:v>
                </c:pt>
                <c:pt idx="33">
                  <c:v>1024.7</c:v>
                </c:pt>
                <c:pt idx="34">
                  <c:v>1028.5</c:v>
                </c:pt>
                <c:pt idx="35">
                  <c:v>1030.9000000000001</c:v>
                </c:pt>
                <c:pt idx="36">
                  <c:v>1029.8</c:v>
                </c:pt>
                <c:pt idx="37">
                  <c:v>1028.3</c:v>
                </c:pt>
                <c:pt idx="38">
                  <c:v>1026.5</c:v>
                </c:pt>
                <c:pt idx="39">
                  <c:v>1024.5999999999999</c:v>
                </c:pt>
                <c:pt idx="40">
                  <c:v>1022.4</c:v>
                </c:pt>
                <c:pt idx="41">
                  <c:v>1020.2</c:v>
                </c:pt>
                <c:pt idx="42">
                  <c:v>1017.7</c:v>
                </c:pt>
                <c:pt idx="43">
                  <c:v>1015</c:v>
                </c:pt>
                <c:pt idx="44">
                  <c:v>1012.1</c:v>
                </c:pt>
                <c:pt idx="45">
                  <c:v>1009.1</c:v>
                </c:pt>
                <c:pt idx="46">
                  <c:v>1006</c:v>
                </c:pt>
                <c:pt idx="47">
                  <c:v>1002.8</c:v>
                </c:pt>
                <c:pt idx="48">
                  <c:v>999.5</c:v>
                </c:pt>
                <c:pt idx="49">
                  <c:v>996</c:v>
                </c:pt>
                <c:pt idx="50">
                  <c:v>992.4</c:v>
                </c:pt>
                <c:pt idx="51">
                  <c:v>989.2</c:v>
                </c:pt>
                <c:pt idx="52">
                  <c:v>985.5</c:v>
                </c:pt>
                <c:pt idx="53">
                  <c:v>981.7</c:v>
                </c:pt>
                <c:pt idx="54">
                  <c:v>977.8</c:v>
                </c:pt>
                <c:pt idx="55">
                  <c:v>973.9</c:v>
                </c:pt>
                <c:pt idx="56">
                  <c:v>969.9</c:v>
                </c:pt>
                <c:pt idx="57">
                  <c:v>965.8</c:v>
                </c:pt>
                <c:pt idx="58">
                  <c:v>961.7</c:v>
                </c:pt>
                <c:pt idx="59">
                  <c:v>957.5</c:v>
                </c:pt>
                <c:pt idx="60">
                  <c:v>953.2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F7-4B56-B29A-AC135CBA0312}"/>
            </c:ext>
          </c:extLst>
        </c:ser>
        <c:ser>
          <c:idx val="2"/>
          <c:order val="2"/>
          <c:tx>
            <c:strRef>
              <c:f>'Supply &amp; production'!$B$186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1.6</c:v>
                </c:pt>
                <c:pt idx="11">
                  <c:v>3.3</c:v>
                </c:pt>
                <c:pt idx="12">
                  <c:v>5.2</c:v>
                </c:pt>
                <c:pt idx="13">
                  <c:v>4.5</c:v>
                </c:pt>
                <c:pt idx="14">
                  <c:v>7.3</c:v>
                </c:pt>
                <c:pt idx="15">
                  <c:v>5.3</c:v>
                </c:pt>
                <c:pt idx="16">
                  <c:v>7.7</c:v>
                </c:pt>
                <c:pt idx="17">
                  <c:v>9.5</c:v>
                </c:pt>
                <c:pt idx="18">
                  <c:v>6.3</c:v>
                </c:pt>
                <c:pt idx="19">
                  <c:v>8.1</c:v>
                </c:pt>
                <c:pt idx="20">
                  <c:v>9.9</c:v>
                </c:pt>
                <c:pt idx="21">
                  <c:v>0</c:v>
                </c:pt>
                <c:pt idx="22">
                  <c:v>20.7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F7-4B56-B29A-AC135CBA0312}"/>
            </c:ext>
          </c:extLst>
        </c:ser>
        <c:ser>
          <c:idx val="3"/>
          <c:order val="3"/>
          <c:tx>
            <c:strRef>
              <c:f>'Supply &amp; production'!$B$187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</c:v>
                </c:pt>
                <c:pt idx="7">
                  <c:v>1.3</c:v>
                </c:pt>
                <c:pt idx="8">
                  <c:v>1.2</c:v>
                </c:pt>
                <c:pt idx="9">
                  <c:v>2.7</c:v>
                </c:pt>
                <c:pt idx="10">
                  <c:v>3.6</c:v>
                </c:pt>
                <c:pt idx="11">
                  <c:v>6.3</c:v>
                </c:pt>
                <c:pt idx="12">
                  <c:v>8.6</c:v>
                </c:pt>
                <c:pt idx="13">
                  <c:v>6.7</c:v>
                </c:pt>
                <c:pt idx="14">
                  <c:v>7.8</c:v>
                </c:pt>
                <c:pt idx="15">
                  <c:v>7.3</c:v>
                </c:pt>
                <c:pt idx="16">
                  <c:v>6.7</c:v>
                </c:pt>
                <c:pt idx="17">
                  <c:v>8.1999999999999993</c:v>
                </c:pt>
                <c:pt idx="18">
                  <c:v>7.9</c:v>
                </c:pt>
                <c:pt idx="19">
                  <c:v>8.5</c:v>
                </c:pt>
                <c:pt idx="20">
                  <c:v>2.9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F7-4B56-B29A-AC135CBA0312}"/>
            </c:ext>
          </c:extLst>
        </c:ser>
        <c:ser>
          <c:idx val="4"/>
          <c:order val="4"/>
          <c:tx>
            <c:strRef>
              <c:f>'Supply &amp; production'!$B$188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production'!$C$188:$BK$188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FF7-4B56-B29A-AC135CBA0312}"/>
            </c:ext>
          </c:extLst>
        </c:ser>
        <c:ser>
          <c:idx val="5"/>
          <c:order val="5"/>
          <c:tx>
            <c:strRef>
              <c:f>'Supply &amp; production'!$B$189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production'!$C$189:$BK$189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0.6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6</c:v>
                </c:pt>
                <c:pt idx="20">
                  <c:v>0.1</c:v>
                </c:pt>
                <c:pt idx="21">
                  <c:v>0.3</c:v>
                </c:pt>
                <c:pt idx="22">
                  <c:v>3.1</c:v>
                </c:pt>
                <c:pt idx="23">
                  <c:v>0.2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FF7-4B56-B29A-AC135CBA0312}"/>
            </c:ext>
          </c:extLst>
        </c:ser>
        <c:ser>
          <c:idx val="6"/>
          <c:order val="6"/>
          <c:tx>
            <c:strRef>
              <c:f>'Supply &amp; production'!$B$190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1.1000000000000001</c:v>
                </c:pt>
                <c:pt idx="17">
                  <c:v>1.3</c:v>
                </c:pt>
                <c:pt idx="18">
                  <c:v>1.2</c:v>
                </c:pt>
                <c:pt idx="19">
                  <c:v>2.5</c:v>
                </c:pt>
                <c:pt idx="20">
                  <c:v>5.2</c:v>
                </c:pt>
                <c:pt idx="21">
                  <c:v>0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FF7-4B56-B29A-AC135CBA0312}"/>
            </c:ext>
          </c:extLst>
        </c:ser>
        <c:ser>
          <c:idx val="7"/>
          <c:order val="7"/>
          <c:tx>
            <c:strRef>
              <c:f>'Supply &amp; production'!$B$191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production'!$C$191:$BK$191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7.7</c:v>
                </c:pt>
                <c:pt idx="40">
                  <c:v>7.7</c:v>
                </c:pt>
                <c:pt idx="41">
                  <c:v>7.7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7.7</c:v>
                </c:pt>
                <c:pt idx="46">
                  <c:v>7.7</c:v>
                </c:pt>
                <c:pt idx="47">
                  <c:v>7.7</c:v>
                </c:pt>
                <c:pt idx="48">
                  <c:v>7.7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7.7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7.7</c:v>
                </c:pt>
                <c:pt idx="58">
                  <c:v>7.7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FF7-4B56-B29A-AC135CBA0312}"/>
            </c:ext>
          </c:extLst>
        </c:ser>
        <c:ser>
          <c:idx val="8"/>
          <c:order val="8"/>
          <c:tx>
            <c:strRef>
              <c:f>'Supply &amp; production'!$B$192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production'!$C$192:$BK$192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0.7</c:v>
                </c:pt>
                <c:pt idx="37">
                  <c:v>0.8</c:v>
                </c:pt>
                <c:pt idx="38">
                  <c:v>0.9</c:v>
                </c:pt>
                <c:pt idx="39">
                  <c:v>1</c:v>
                </c:pt>
                <c:pt idx="40">
                  <c:v>1.1000000000000001</c:v>
                </c:pt>
                <c:pt idx="41">
                  <c:v>1.3</c:v>
                </c:pt>
                <c:pt idx="42">
                  <c:v>1.4</c:v>
                </c:pt>
                <c:pt idx="43">
                  <c:v>1.6</c:v>
                </c:pt>
                <c:pt idx="44">
                  <c:v>1.8</c:v>
                </c:pt>
                <c:pt idx="45">
                  <c:v>2</c:v>
                </c:pt>
                <c:pt idx="46">
                  <c:v>2.1</c:v>
                </c:pt>
                <c:pt idx="47">
                  <c:v>2.2999999999999998</c:v>
                </c:pt>
                <c:pt idx="48">
                  <c:v>2.5</c:v>
                </c:pt>
                <c:pt idx="49">
                  <c:v>2.7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FF7-4B56-B29A-AC135CBA0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180001"/>
        <c:axId val="51180002"/>
      </c:lineChart>
      <c:catAx>
        <c:axId val="51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  <c:noMultiLvlLbl val="0"/>
      </c:catAx>
      <c:valAx>
        <c:axId val="5118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85.7</c:v>
                </c:pt>
                <c:pt idx="36">
                  <c:v>86</c:v>
                </c:pt>
                <c:pt idx="37">
                  <c:v>86.4</c:v>
                </c:pt>
                <c:pt idx="38">
                  <c:v>86.9</c:v>
                </c:pt>
                <c:pt idx="39">
                  <c:v>87.3</c:v>
                </c:pt>
                <c:pt idx="40">
                  <c:v>87.7</c:v>
                </c:pt>
                <c:pt idx="41">
                  <c:v>63.8</c:v>
                </c:pt>
                <c:pt idx="42">
                  <c:v>63.9</c:v>
                </c:pt>
                <c:pt idx="43">
                  <c:v>63.9</c:v>
                </c:pt>
                <c:pt idx="44">
                  <c:v>63.9</c:v>
                </c:pt>
                <c:pt idx="45">
                  <c:v>62.2</c:v>
                </c:pt>
                <c:pt idx="46">
                  <c:v>62.4</c:v>
                </c:pt>
                <c:pt idx="47">
                  <c:v>62.5</c:v>
                </c:pt>
                <c:pt idx="48">
                  <c:v>62.7</c:v>
                </c:pt>
                <c:pt idx="49">
                  <c:v>62.8</c:v>
                </c:pt>
                <c:pt idx="50">
                  <c:v>62.8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4-4F26-A466-796ED0F92F62}"/>
            </c:ext>
          </c:extLst>
        </c:ser>
        <c:ser>
          <c:idx val="1"/>
          <c:order val="1"/>
          <c:tx>
            <c:strRef>
              <c:f>'Supply &amp; production'!$B$185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0.3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0.7</c:v>
                </c:pt>
                <c:pt idx="8">
                  <c:v>0.6</c:v>
                </c:pt>
                <c:pt idx="9">
                  <c:v>0.5</c:v>
                </c:pt>
                <c:pt idx="10">
                  <c:v>0.6</c:v>
                </c:pt>
                <c:pt idx="11">
                  <c:v>0.5</c:v>
                </c:pt>
                <c:pt idx="12">
                  <c:v>0.3</c:v>
                </c:pt>
                <c:pt idx="13">
                  <c:v>0.4</c:v>
                </c:pt>
                <c:pt idx="14">
                  <c:v>0.3</c:v>
                </c:pt>
                <c:pt idx="15">
                  <c:v>0.4</c:v>
                </c:pt>
                <c:pt idx="16">
                  <c:v>0.2</c:v>
                </c:pt>
                <c:pt idx="17">
                  <c:v>0.1</c:v>
                </c:pt>
                <c:pt idx="18">
                  <c:v>0.4</c:v>
                </c:pt>
                <c:pt idx="19">
                  <c:v>65.599999999999994</c:v>
                </c:pt>
                <c:pt idx="20">
                  <c:v>281.39999999999998</c:v>
                </c:pt>
                <c:pt idx="21">
                  <c:v>309.5</c:v>
                </c:pt>
                <c:pt idx="22">
                  <c:v>307.39999999999998</c:v>
                </c:pt>
                <c:pt idx="23">
                  <c:v>337.8</c:v>
                </c:pt>
                <c:pt idx="24">
                  <c:v>460.3</c:v>
                </c:pt>
                <c:pt idx="25">
                  <c:v>610</c:v>
                </c:pt>
                <c:pt idx="26">
                  <c:v>859</c:v>
                </c:pt>
                <c:pt idx="27">
                  <c:v>912.1</c:v>
                </c:pt>
                <c:pt idx="28">
                  <c:v>951.2</c:v>
                </c:pt>
                <c:pt idx="29">
                  <c:v>976.5</c:v>
                </c:pt>
                <c:pt idx="30">
                  <c:v>992.9</c:v>
                </c:pt>
                <c:pt idx="31">
                  <c:v>1011.5</c:v>
                </c:pt>
                <c:pt idx="32">
                  <c:v>1019.3</c:v>
                </c:pt>
                <c:pt idx="33">
                  <c:v>1024.7</c:v>
                </c:pt>
                <c:pt idx="34">
                  <c:v>1028.5</c:v>
                </c:pt>
                <c:pt idx="35">
                  <c:v>1030.9000000000001</c:v>
                </c:pt>
                <c:pt idx="36">
                  <c:v>1029.8</c:v>
                </c:pt>
                <c:pt idx="37">
                  <c:v>1028.3</c:v>
                </c:pt>
                <c:pt idx="38">
                  <c:v>1026.5</c:v>
                </c:pt>
                <c:pt idx="39">
                  <c:v>1024.5999999999999</c:v>
                </c:pt>
                <c:pt idx="40">
                  <c:v>1022.4</c:v>
                </c:pt>
                <c:pt idx="41">
                  <c:v>1020.2</c:v>
                </c:pt>
                <c:pt idx="42">
                  <c:v>1017.7</c:v>
                </c:pt>
                <c:pt idx="43">
                  <c:v>1015</c:v>
                </c:pt>
                <c:pt idx="44">
                  <c:v>1012.1</c:v>
                </c:pt>
                <c:pt idx="45">
                  <c:v>1009.1</c:v>
                </c:pt>
                <c:pt idx="46">
                  <c:v>1006</c:v>
                </c:pt>
                <c:pt idx="47">
                  <c:v>1002.8</c:v>
                </c:pt>
                <c:pt idx="48">
                  <c:v>999.5</c:v>
                </c:pt>
                <c:pt idx="49">
                  <c:v>996</c:v>
                </c:pt>
                <c:pt idx="50">
                  <c:v>992.4</c:v>
                </c:pt>
                <c:pt idx="51">
                  <c:v>989.2</c:v>
                </c:pt>
                <c:pt idx="52">
                  <c:v>985.5</c:v>
                </c:pt>
                <c:pt idx="53">
                  <c:v>981.7</c:v>
                </c:pt>
                <c:pt idx="54">
                  <c:v>977.8</c:v>
                </c:pt>
                <c:pt idx="55">
                  <c:v>973.9</c:v>
                </c:pt>
                <c:pt idx="56">
                  <c:v>969.9</c:v>
                </c:pt>
                <c:pt idx="57">
                  <c:v>965.8</c:v>
                </c:pt>
                <c:pt idx="58">
                  <c:v>961.7</c:v>
                </c:pt>
                <c:pt idx="59">
                  <c:v>957.5</c:v>
                </c:pt>
                <c:pt idx="60">
                  <c:v>953.2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4-4F26-A466-796ED0F92F62}"/>
            </c:ext>
          </c:extLst>
        </c:ser>
        <c:ser>
          <c:idx val="2"/>
          <c:order val="2"/>
          <c:tx>
            <c:strRef>
              <c:f>'Supply &amp; production'!$B$186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1.6</c:v>
                </c:pt>
                <c:pt idx="11">
                  <c:v>3.3</c:v>
                </c:pt>
                <c:pt idx="12">
                  <c:v>5.2</c:v>
                </c:pt>
                <c:pt idx="13">
                  <c:v>4.5</c:v>
                </c:pt>
                <c:pt idx="14">
                  <c:v>7.3</c:v>
                </c:pt>
                <c:pt idx="15">
                  <c:v>5.3</c:v>
                </c:pt>
                <c:pt idx="16">
                  <c:v>7.7</c:v>
                </c:pt>
                <c:pt idx="17">
                  <c:v>9.5</c:v>
                </c:pt>
                <c:pt idx="18">
                  <c:v>6.3</c:v>
                </c:pt>
                <c:pt idx="19">
                  <c:v>8.1</c:v>
                </c:pt>
                <c:pt idx="20">
                  <c:v>9.9</c:v>
                </c:pt>
                <c:pt idx="21">
                  <c:v>0</c:v>
                </c:pt>
                <c:pt idx="22">
                  <c:v>20.7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74-4F26-A466-796ED0F92F62}"/>
            </c:ext>
          </c:extLst>
        </c:ser>
        <c:ser>
          <c:idx val="3"/>
          <c:order val="3"/>
          <c:tx>
            <c:strRef>
              <c:f>'Supply &amp; production'!$B$187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</c:v>
                </c:pt>
                <c:pt idx="6">
                  <c:v>0</c:v>
                </c:pt>
                <c:pt idx="7">
                  <c:v>1.3</c:v>
                </c:pt>
                <c:pt idx="8">
                  <c:v>1.2</c:v>
                </c:pt>
                <c:pt idx="9">
                  <c:v>2.7</c:v>
                </c:pt>
                <c:pt idx="10">
                  <c:v>3.6</c:v>
                </c:pt>
                <c:pt idx="11">
                  <c:v>6.3</c:v>
                </c:pt>
                <c:pt idx="12">
                  <c:v>8.6</c:v>
                </c:pt>
                <c:pt idx="13">
                  <c:v>6.7</c:v>
                </c:pt>
                <c:pt idx="14">
                  <c:v>7.8</c:v>
                </c:pt>
                <c:pt idx="15">
                  <c:v>7.3</c:v>
                </c:pt>
                <c:pt idx="16">
                  <c:v>6.7</c:v>
                </c:pt>
                <c:pt idx="17">
                  <c:v>8.1999999999999993</c:v>
                </c:pt>
                <c:pt idx="18">
                  <c:v>7.9</c:v>
                </c:pt>
                <c:pt idx="19">
                  <c:v>8.5</c:v>
                </c:pt>
                <c:pt idx="20">
                  <c:v>2.9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74-4F26-A466-796ED0F92F62}"/>
            </c:ext>
          </c:extLst>
        </c:ser>
        <c:ser>
          <c:idx val="4"/>
          <c:order val="4"/>
          <c:tx>
            <c:strRef>
              <c:f>'Supply &amp; production'!$B$188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production'!$C$188:$BK$188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74-4F26-A466-796ED0F92F62}"/>
            </c:ext>
          </c:extLst>
        </c:ser>
        <c:ser>
          <c:idx val="5"/>
          <c:order val="5"/>
          <c:tx>
            <c:strRef>
              <c:f>'Supply &amp; production'!$B$189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production'!$C$189:$BK$189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0.6</c:v>
                </c:pt>
                <c:pt idx="3">
                  <c:v>0.7</c:v>
                </c:pt>
                <c:pt idx="4">
                  <c:v>0.6</c:v>
                </c:pt>
                <c:pt idx="5">
                  <c:v>0.5</c:v>
                </c:pt>
                <c:pt idx="6">
                  <c:v>0.4</c:v>
                </c:pt>
                <c:pt idx="7">
                  <c:v>0.3</c:v>
                </c:pt>
                <c:pt idx="8">
                  <c:v>0.2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6</c:v>
                </c:pt>
                <c:pt idx="20">
                  <c:v>0.1</c:v>
                </c:pt>
                <c:pt idx="21">
                  <c:v>0.3</c:v>
                </c:pt>
                <c:pt idx="22">
                  <c:v>3.1</c:v>
                </c:pt>
                <c:pt idx="23">
                  <c:v>0.2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874-4F26-A466-796ED0F92F62}"/>
            </c:ext>
          </c:extLst>
        </c:ser>
        <c:ser>
          <c:idx val="6"/>
          <c:order val="6"/>
          <c:tx>
            <c:strRef>
              <c:f>'Supply &amp; production'!$B$190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production'!$C$190:$BK$190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0.7</c:v>
                </c:pt>
                <c:pt idx="12">
                  <c:v>1.4</c:v>
                </c:pt>
                <c:pt idx="13">
                  <c:v>0.7</c:v>
                </c:pt>
                <c:pt idx="14">
                  <c:v>0.8</c:v>
                </c:pt>
                <c:pt idx="15">
                  <c:v>0.5</c:v>
                </c:pt>
                <c:pt idx="16">
                  <c:v>1.1000000000000001</c:v>
                </c:pt>
                <c:pt idx="17">
                  <c:v>1.3</c:v>
                </c:pt>
                <c:pt idx="18">
                  <c:v>1.2</c:v>
                </c:pt>
                <c:pt idx="19">
                  <c:v>2.5</c:v>
                </c:pt>
                <c:pt idx="20">
                  <c:v>5.2</c:v>
                </c:pt>
                <c:pt idx="21">
                  <c:v>0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874-4F26-A466-796ED0F92F62}"/>
            </c:ext>
          </c:extLst>
        </c:ser>
        <c:ser>
          <c:idx val="7"/>
          <c:order val="7"/>
          <c:tx>
            <c:strRef>
              <c:f>'Supply &amp; production'!$B$191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production'!$C$191:$BK$191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7.7</c:v>
                </c:pt>
                <c:pt idx="40">
                  <c:v>7.7</c:v>
                </c:pt>
                <c:pt idx="41">
                  <c:v>7.7</c:v>
                </c:pt>
                <c:pt idx="42">
                  <c:v>7.7</c:v>
                </c:pt>
                <c:pt idx="43">
                  <c:v>7.7</c:v>
                </c:pt>
                <c:pt idx="44">
                  <c:v>7.7</c:v>
                </c:pt>
                <c:pt idx="45">
                  <c:v>7.7</c:v>
                </c:pt>
                <c:pt idx="46">
                  <c:v>7.7</c:v>
                </c:pt>
                <c:pt idx="47">
                  <c:v>7.7</c:v>
                </c:pt>
                <c:pt idx="48">
                  <c:v>7.7</c:v>
                </c:pt>
                <c:pt idx="49">
                  <c:v>7.7</c:v>
                </c:pt>
                <c:pt idx="50">
                  <c:v>7.7</c:v>
                </c:pt>
                <c:pt idx="51">
                  <c:v>7.7</c:v>
                </c:pt>
                <c:pt idx="52">
                  <c:v>7.7</c:v>
                </c:pt>
                <c:pt idx="53">
                  <c:v>7.7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7.7</c:v>
                </c:pt>
                <c:pt idx="58">
                  <c:v>7.7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874-4F26-A466-796ED0F92F62}"/>
            </c:ext>
          </c:extLst>
        </c:ser>
        <c:ser>
          <c:idx val="8"/>
          <c:order val="8"/>
          <c:tx>
            <c:strRef>
              <c:f>'Supply &amp; production'!$B$192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production'!$C$183:$BK$183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production'!$C$192:$BK$192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0.7</c:v>
                </c:pt>
                <c:pt idx="37">
                  <c:v>0.8</c:v>
                </c:pt>
                <c:pt idx="38">
                  <c:v>0.9</c:v>
                </c:pt>
                <c:pt idx="39">
                  <c:v>1</c:v>
                </c:pt>
                <c:pt idx="40">
                  <c:v>1.1000000000000001</c:v>
                </c:pt>
                <c:pt idx="41">
                  <c:v>1.3</c:v>
                </c:pt>
                <c:pt idx="42">
                  <c:v>1.4</c:v>
                </c:pt>
                <c:pt idx="43">
                  <c:v>1.6</c:v>
                </c:pt>
                <c:pt idx="44">
                  <c:v>1.8</c:v>
                </c:pt>
                <c:pt idx="45">
                  <c:v>2</c:v>
                </c:pt>
                <c:pt idx="46">
                  <c:v>2.1</c:v>
                </c:pt>
                <c:pt idx="47">
                  <c:v>2.2999999999999998</c:v>
                </c:pt>
                <c:pt idx="48">
                  <c:v>2.5</c:v>
                </c:pt>
                <c:pt idx="49">
                  <c:v>2.7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874-4F26-A466-796ED0F92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90001"/>
        <c:axId val="51190002"/>
      </c:areaChart>
      <c:catAx>
        <c:axId val="51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  <c:noMultiLvlLbl val="0"/>
      </c:catAx>
      <c:valAx>
        <c:axId val="511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production'!$B$215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427.5</c:v>
                </c:pt>
                <c:pt idx="1">
                  <c:v>424</c:v>
                </c:pt>
                <c:pt idx="2">
                  <c:v>441.9</c:v>
                </c:pt>
                <c:pt idx="3">
                  <c:v>447.1</c:v>
                </c:pt>
                <c:pt idx="4">
                  <c:v>438.2</c:v>
                </c:pt>
                <c:pt idx="5">
                  <c:v>462</c:v>
                </c:pt>
                <c:pt idx="6">
                  <c:v>464.6</c:v>
                </c:pt>
                <c:pt idx="7">
                  <c:v>404.1</c:v>
                </c:pt>
                <c:pt idx="8">
                  <c:v>392.8</c:v>
                </c:pt>
                <c:pt idx="9">
                  <c:v>338.2</c:v>
                </c:pt>
                <c:pt idx="10">
                  <c:v>347</c:v>
                </c:pt>
                <c:pt idx="11">
                  <c:v>333.6</c:v>
                </c:pt>
                <c:pt idx="12">
                  <c:v>345.2</c:v>
                </c:pt>
                <c:pt idx="13">
                  <c:v>285.7</c:v>
                </c:pt>
                <c:pt idx="14">
                  <c:v>271.39999999999998</c:v>
                </c:pt>
                <c:pt idx="15">
                  <c:v>276.2</c:v>
                </c:pt>
                <c:pt idx="16">
                  <c:v>269.60000000000002</c:v>
                </c:pt>
                <c:pt idx="17">
                  <c:v>250.1</c:v>
                </c:pt>
                <c:pt idx="18">
                  <c:v>237.2</c:v>
                </c:pt>
                <c:pt idx="19">
                  <c:v>270.89999999999998</c:v>
                </c:pt>
                <c:pt idx="20">
                  <c:v>192.3</c:v>
                </c:pt>
                <c:pt idx="21">
                  <c:v>186</c:v>
                </c:pt>
                <c:pt idx="22">
                  <c:v>133.19999999999999</c:v>
                </c:pt>
                <c:pt idx="23">
                  <c:v>124.9</c:v>
                </c:pt>
                <c:pt idx="24">
                  <c:v>148.5</c:v>
                </c:pt>
                <c:pt idx="25">
                  <c:v>76.400000000000006</c:v>
                </c:pt>
                <c:pt idx="26">
                  <c:v>101.1</c:v>
                </c:pt>
                <c:pt idx="27">
                  <c:v>95.9</c:v>
                </c:pt>
                <c:pt idx="28">
                  <c:v>83.9</c:v>
                </c:pt>
                <c:pt idx="29">
                  <c:v>88.5</c:v>
                </c:pt>
                <c:pt idx="30">
                  <c:v>100.1</c:v>
                </c:pt>
                <c:pt idx="31">
                  <c:v>68.7</c:v>
                </c:pt>
                <c:pt idx="32">
                  <c:v>76.5</c:v>
                </c:pt>
                <c:pt idx="33">
                  <c:v>82</c:v>
                </c:pt>
                <c:pt idx="34">
                  <c:v>85.8</c:v>
                </c:pt>
                <c:pt idx="35">
                  <c:v>88.7</c:v>
                </c:pt>
                <c:pt idx="36">
                  <c:v>88</c:v>
                </c:pt>
                <c:pt idx="37">
                  <c:v>87.2</c:v>
                </c:pt>
                <c:pt idx="38">
                  <c:v>86.3</c:v>
                </c:pt>
                <c:pt idx="39">
                  <c:v>85.5</c:v>
                </c:pt>
                <c:pt idx="40">
                  <c:v>84.7</c:v>
                </c:pt>
                <c:pt idx="41">
                  <c:v>83.9</c:v>
                </c:pt>
                <c:pt idx="42">
                  <c:v>83.1</c:v>
                </c:pt>
                <c:pt idx="43">
                  <c:v>82.5</c:v>
                </c:pt>
                <c:pt idx="44">
                  <c:v>81.900000000000006</c:v>
                </c:pt>
                <c:pt idx="45">
                  <c:v>81.400000000000006</c:v>
                </c:pt>
                <c:pt idx="46">
                  <c:v>80.900000000000006</c:v>
                </c:pt>
                <c:pt idx="47">
                  <c:v>80.599999999999994</c:v>
                </c:pt>
                <c:pt idx="48">
                  <c:v>80.400000000000006</c:v>
                </c:pt>
                <c:pt idx="49">
                  <c:v>80.2</c:v>
                </c:pt>
                <c:pt idx="50">
                  <c:v>80.2</c:v>
                </c:pt>
                <c:pt idx="51">
                  <c:v>79.8</c:v>
                </c:pt>
                <c:pt idx="52">
                  <c:v>79.099999999999994</c:v>
                </c:pt>
                <c:pt idx="53">
                  <c:v>78.2</c:v>
                </c:pt>
                <c:pt idx="54">
                  <c:v>77</c:v>
                </c:pt>
                <c:pt idx="55">
                  <c:v>75.599999999999994</c:v>
                </c:pt>
                <c:pt idx="56">
                  <c:v>74</c:v>
                </c:pt>
                <c:pt idx="57">
                  <c:v>72.099999999999994</c:v>
                </c:pt>
                <c:pt idx="58">
                  <c:v>70</c:v>
                </c:pt>
                <c:pt idx="59">
                  <c:v>67.7</c:v>
                </c:pt>
                <c:pt idx="60">
                  <c:v>65.2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F8-45DA-AB2A-7A11614A1D7A}"/>
            </c:ext>
          </c:extLst>
        </c:ser>
        <c:ser>
          <c:idx val="1"/>
          <c:order val="1"/>
          <c:tx>
            <c:strRef>
              <c:f>'Supply &amp; production'!$B$216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</c:v>
                </c:pt>
                <c:pt idx="20">
                  <c:v>58.1</c:v>
                </c:pt>
                <c:pt idx="21">
                  <c:v>55.5</c:v>
                </c:pt>
                <c:pt idx="22">
                  <c:v>73.900000000000006</c:v>
                </c:pt>
                <c:pt idx="23">
                  <c:v>64.8</c:v>
                </c:pt>
                <c:pt idx="24">
                  <c:v>84.1</c:v>
                </c:pt>
                <c:pt idx="25">
                  <c:v>124.3</c:v>
                </c:pt>
                <c:pt idx="26">
                  <c:v>164.3</c:v>
                </c:pt>
                <c:pt idx="27">
                  <c:v>183.7</c:v>
                </c:pt>
                <c:pt idx="28">
                  <c:v>192.9</c:v>
                </c:pt>
                <c:pt idx="29">
                  <c:v>196.6</c:v>
                </c:pt>
                <c:pt idx="30">
                  <c:v>197.8</c:v>
                </c:pt>
                <c:pt idx="31">
                  <c:v>198</c:v>
                </c:pt>
                <c:pt idx="32">
                  <c:v>198.2</c:v>
                </c:pt>
                <c:pt idx="33">
                  <c:v>198.5</c:v>
                </c:pt>
                <c:pt idx="34">
                  <c:v>198.9</c:v>
                </c:pt>
                <c:pt idx="35">
                  <c:v>199.2</c:v>
                </c:pt>
                <c:pt idx="36">
                  <c:v>199.5</c:v>
                </c:pt>
                <c:pt idx="37">
                  <c:v>199.8</c:v>
                </c:pt>
                <c:pt idx="38">
                  <c:v>200.1</c:v>
                </c:pt>
                <c:pt idx="39">
                  <c:v>200.4</c:v>
                </c:pt>
                <c:pt idx="40">
                  <c:v>200.7</c:v>
                </c:pt>
                <c:pt idx="41">
                  <c:v>201</c:v>
                </c:pt>
                <c:pt idx="42">
                  <c:v>201.2</c:v>
                </c:pt>
                <c:pt idx="43">
                  <c:v>201.4</c:v>
                </c:pt>
                <c:pt idx="44">
                  <c:v>201.5</c:v>
                </c:pt>
                <c:pt idx="45">
                  <c:v>201.6</c:v>
                </c:pt>
                <c:pt idx="46">
                  <c:v>201.7</c:v>
                </c:pt>
                <c:pt idx="47">
                  <c:v>201.7</c:v>
                </c:pt>
                <c:pt idx="48">
                  <c:v>201.7</c:v>
                </c:pt>
                <c:pt idx="49">
                  <c:v>201.6</c:v>
                </c:pt>
                <c:pt idx="50">
                  <c:v>201.4</c:v>
                </c:pt>
                <c:pt idx="51">
                  <c:v>201.2</c:v>
                </c:pt>
                <c:pt idx="52">
                  <c:v>200.9</c:v>
                </c:pt>
                <c:pt idx="53">
                  <c:v>200.6</c:v>
                </c:pt>
                <c:pt idx="54">
                  <c:v>200.2</c:v>
                </c:pt>
                <c:pt idx="55">
                  <c:v>199.7</c:v>
                </c:pt>
                <c:pt idx="56">
                  <c:v>199.1</c:v>
                </c:pt>
                <c:pt idx="57">
                  <c:v>198.5</c:v>
                </c:pt>
                <c:pt idx="58">
                  <c:v>197.9</c:v>
                </c:pt>
                <c:pt idx="59">
                  <c:v>197.1</c:v>
                </c:pt>
                <c:pt idx="60">
                  <c:v>196.3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F8-45DA-AB2A-7A11614A1D7A}"/>
            </c:ext>
          </c:extLst>
        </c:ser>
        <c:ser>
          <c:idx val="2"/>
          <c:order val="2"/>
          <c:tx>
            <c:strRef>
              <c:f>'Supply &amp; production'!$B$217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0.6</c:v>
                </c:pt>
                <c:pt idx="12">
                  <c:v>0.2</c:v>
                </c:pt>
                <c:pt idx="13">
                  <c:v>0.2</c:v>
                </c:pt>
                <c:pt idx="14">
                  <c:v>0.4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10.199999999999999</c:v>
                </c:pt>
                <c:pt idx="20">
                  <c:v>109.3</c:v>
                </c:pt>
                <c:pt idx="21">
                  <c:v>101.6</c:v>
                </c:pt>
                <c:pt idx="22">
                  <c:v>120.8</c:v>
                </c:pt>
                <c:pt idx="23">
                  <c:v>118.9</c:v>
                </c:pt>
                <c:pt idx="24">
                  <c:v>151.30000000000001</c:v>
                </c:pt>
                <c:pt idx="25">
                  <c:v>218.6</c:v>
                </c:pt>
                <c:pt idx="26">
                  <c:v>285.89999999999998</c:v>
                </c:pt>
                <c:pt idx="27">
                  <c:v>318.39999999999998</c:v>
                </c:pt>
                <c:pt idx="28">
                  <c:v>333.8</c:v>
                </c:pt>
                <c:pt idx="29">
                  <c:v>340</c:v>
                </c:pt>
                <c:pt idx="30">
                  <c:v>341.5</c:v>
                </c:pt>
                <c:pt idx="31">
                  <c:v>341.7</c:v>
                </c:pt>
                <c:pt idx="32">
                  <c:v>341.8</c:v>
                </c:pt>
                <c:pt idx="33">
                  <c:v>342</c:v>
                </c:pt>
                <c:pt idx="34">
                  <c:v>342.1</c:v>
                </c:pt>
                <c:pt idx="35">
                  <c:v>342.3</c:v>
                </c:pt>
                <c:pt idx="36">
                  <c:v>342.4</c:v>
                </c:pt>
                <c:pt idx="37">
                  <c:v>342.5</c:v>
                </c:pt>
                <c:pt idx="38">
                  <c:v>342.5</c:v>
                </c:pt>
                <c:pt idx="39">
                  <c:v>342.5</c:v>
                </c:pt>
                <c:pt idx="40">
                  <c:v>342.4</c:v>
                </c:pt>
                <c:pt idx="41">
                  <c:v>342.2</c:v>
                </c:pt>
                <c:pt idx="42">
                  <c:v>342</c:v>
                </c:pt>
                <c:pt idx="43">
                  <c:v>341.8</c:v>
                </c:pt>
                <c:pt idx="44">
                  <c:v>341.5</c:v>
                </c:pt>
                <c:pt idx="45">
                  <c:v>341.1</c:v>
                </c:pt>
                <c:pt idx="46">
                  <c:v>340.6</c:v>
                </c:pt>
                <c:pt idx="47">
                  <c:v>340.1</c:v>
                </c:pt>
                <c:pt idx="48">
                  <c:v>339.6</c:v>
                </c:pt>
                <c:pt idx="49">
                  <c:v>338.9</c:v>
                </c:pt>
                <c:pt idx="50">
                  <c:v>338.2</c:v>
                </c:pt>
                <c:pt idx="51">
                  <c:v>337.4</c:v>
                </c:pt>
                <c:pt idx="52">
                  <c:v>336.6</c:v>
                </c:pt>
                <c:pt idx="53">
                  <c:v>335.6</c:v>
                </c:pt>
                <c:pt idx="54">
                  <c:v>334.6</c:v>
                </c:pt>
                <c:pt idx="55">
                  <c:v>333.5</c:v>
                </c:pt>
                <c:pt idx="56">
                  <c:v>332.4</c:v>
                </c:pt>
                <c:pt idx="57">
                  <c:v>331.2</c:v>
                </c:pt>
                <c:pt idx="58">
                  <c:v>329.9</c:v>
                </c:pt>
                <c:pt idx="59">
                  <c:v>328.5</c:v>
                </c:pt>
                <c:pt idx="60">
                  <c:v>327.10000000000002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F8-45DA-AB2A-7A11614A1D7A}"/>
            </c:ext>
          </c:extLst>
        </c:ser>
        <c:ser>
          <c:idx val="3"/>
          <c:order val="3"/>
          <c:tx>
            <c:strRef>
              <c:f>'Supply &amp; production'!$B$218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306.3</c:v>
                </c:pt>
                <c:pt idx="1">
                  <c:v>312.2</c:v>
                </c:pt>
                <c:pt idx="2">
                  <c:v>329.9</c:v>
                </c:pt>
                <c:pt idx="3">
                  <c:v>353.1</c:v>
                </c:pt>
                <c:pt idx="4">
                  <c:v>343.3</c:v>
                </c:pt>
                <c:pt idx="5">
                  <c:v>334.5</c:v>
                </c:pt>
                <c:pt idx="6">
                  <c:v>358.4</c:v>
                </c:pt>
                <c:pt idx="7">
                  <c:v>346.6</c:v>
                </c:pt>
                <c:pt idx="8">
                  <c:v>346.4</c:v>
                </c:pt>
                <c:pt idx="9">
                  <c:v>320.60000000000002</c:v>
                </c:pt>
                <c:pt idx="10">
                  <c:v>343.4</c:v>
                </c:pt>
                <c:pt idx="11">
                  <c:v>324.89999999999998</c:v>
                </c:pt>
                <c:pt idx="12">
                  <c:v>315.7</c:v>
                </c:pt>
                <c:pt idx="13">
                  <c:v>329.4</c:v>
                </c:pt>
                <c:pt idx="14">
                  <c:v>300</c:v>
                </c:pt>
                <c:pt idx="15">
                  <c:v>309</c:v>
                </c:pt>
                <c:pt idx="16">
                  <c:v>284</c:v>
                </c:pt>
                <c:pt idx="17">
                  <c:v>294.5</c:v>
                </c:pt>
                <c:pt idx="18">
                  <c:v>281.10000000000002</c:v>
                </c:pt>
                <c:pt idx="19">
                  <c:v>286.3</c:v>
                </c:pt>
                <c:pt idx="20">
                  <c:v>306.2</c:v>
                </c:pt>
                <c:pt idx="21">
                  <c:v>269.89999999999998</c:v>
                </c:pt>
                <c:pt idx="22">
                  <c:v>230.7</c:v>
                </c:pt>
                <c:pt idx="23">
                  <c:v>206.6</c:v>
                </c:pt>
                <c:pt idx="24">
                  <c:v>224.2</c:v>
                </c:pt>
                <c:pt idx="25">
                  <c:v>226.3</c:v>
                </c:pt>
                <c:pt idx="26">
                  <c:v>240.5</c:v>
                </c:pt>
                <c:pt idx="27">
                  <c:v>227.5</c:v>
                </c:pt>
                <c:pt idx="28">
                  <c:v>231.6</c:v>
                </c:pt>
                <c:pt idx="29">
                  <c:v>235.4</c:v>
                </c:pt>
                <c:pt idx="30">
                  <c:v>238.6</c:v>
                </c:pt>
                <c:pt idx="31">
                  <c:v>237.5</c:v>
                </c:pt>
                <c:pt idx="32">
                  <c:v>236.5</c:v>
                </c:pt>
                <c:pt idx="33">
                  <c:v>235.6</c:v>
                </c:pt>
                <c:pt idx="34">
                  <c:v>234.7</c:v>
                </c:pt>
                <c:pt idx="35">
                  <c:v>272.10000000000002</c:v>
                </c:pt>
                <c:pt idx="36">
                  <c:v>271.39999999999998</c:v>
                </c:pt>
                <c:pt idx="37">
                  <c:v>270.7</c:v>
                </c:pt>
                <c:pt idx="38">
                  <c:v>269.89999999999998</c:v>
                </c:pt>
                <c:pt idx="39">
                  <c:v>269.2</c:v>
                </c:pt>
                <c:pt idx="40">
                  <c:v>268.39999999999998</c:v>
                </c:pt>
                <c:pt idx="41">
                  <c:v>252.9</c:v>
                </c:pt>
                <c:pt idx="42">
                  <c:v>252</c:v>
                </c:pt>
                <c:pt idx="43">
                  <c:v>251.1</c:v>
                </c:pt>
                <c:pt idx="44">
                  <c:v>250.2</c:v>
                </c:pt>
                <c:pt idx="45">
                  <c:v>253.3</c:v>
                </c:pt>
                <c:pt idx="46">
                  <c:v>252.6</c:v>
                </c:pt>
                <c:pt idx="47">
                  <c:v>251.8</c:v>
                </c:pt>
                <c:pt idx="48">
                  <c:v>251.2</c:v>
                </c:pt>
                <c:pt idx="49">
                  <c:v>250.5</c:v>
                </c:pt>
                <c:pt idx="50">
                  <c:v>250</c:v>
                </c:pt>
                <c:pt idx="51">
                  <c:v>208.8</c:v>
                </c:pt>
                <c:pt idx="52">
                  <c:v>208.3</c:v>
                </c:pt>
                <c:pt idx="53">
                  <c:v>207.8</c:v>
                </c:pt>
                <c:pt idx="54">
                  <c:v>207.4</c:v>
                </c:pt>
                <c:pt idx="55">
                  <c:v>207.1</c:v>
                </c:pt>
                <c:pt idx="56">
                  <c:v>206.8</c:v>
                </c:pt>
                <c:pt idx="57">
                  <c:v>206.6</c:v>
                </c:pt>
                <c:pt idx="58">
                  <c:v>206.4</c:v>
                </c:pt>
                <c:pt idx="59">
                  <c:v>206.3</c:v>
                </c:pt>
                <c:pt idx="60">
                  <c:v>206.2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F8-45DA-AB2A-7A11614A1D7A}"/>
            </c:ext>
          </c:extLst>
        </c:ser>
        <c:ser>
          <c:idx val="4"/>
          <c:order val="4"/>
          <c:tx>
            <c:strRef>
              <c:f>'Supply &amp; production'!$B$219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8.4</c:v>
                </c:pt>
                <c:pt idx="20">
                  <c:v>114.1</c:v>
                </c:pt>
                <c:pt idx="21">
                  <c:v>136</c:v>
                </c:pt>
                <c:pt idx="22">
                  <c:v>136.19999999999999</c:v>
                </c:pt>
                <c:pt idx="23">
                  <c:v>176.3</c:v>
                </c:pt>
                <c:pt idx="24">
                  <c:v>220.2</c:v>
                </c:pt>
                <c:pt idx="25">
                  <c:v>310.89999999999998</c:v>
                </c:pt>
                <c:pt idx="26">
                  <c:v>401.6</c:v>
                </c:pt>
                <c:pt idx="27">
                  <c:v>445.2</c:v>
                </c:pt>
                <c:pt idx="28">
                  <c:v>465.9</c:v>
                </c:pt>
                <c:pt idx="29">
                  <c:v>474.3</c:v>
                </c:pt>
                <c:pt idx="30">
                  <c:v>476.4</c:v>
                </c:pt>
                <c:pt idx="31">
                  <c:v>476.4</c:v>
                </c:pt>
                <c:pt idx="32">
                  <c:v>476.3</c:v>
                </c:pt>
                <c:pt idx="33">
                  <c:v>476.3</c:v>
                </c:pt>
                <c:pt idx="34">
                  <c:v>476.3</c:v>
                </c:pt>
                <c:pt idx="35">
                  <c:v>476.3</c:v>
                </c:pt>
                <c:pt idx="36">
                  <c:v>476.1</c:v>
                </c:pt>
                <c:pt idx="37">
                  <c:v>475.8</c:v>
                </c:pt>
                <c:pt idx="38">
                  <c:v>475.4</c:v>
                </c:pt>
                <c:pt idx="39">
                  <c:v>475</c:v>
                </c:pt>
                <c:pt idx="40">
                  <c:v>474.4</c:v>
                </c:pt>
                <c:pt idx="41">
                  <c:v>473.8</c:v>
                </c:pt>
                <c:pt idx="42">
                  <c:v>473.1</c:v>
                </c:pt>
                <c:pt idx="43">
                  <c:v>472.3</c:v>
                </c:pt>
                <c:pt idx="44">
                  <c:v>471.4</c:v>
                </c:pt>
                <c:pt idx="45">
                  <c:v>470.4</c:v>
                </c:pt>
                <c:pt idx="46">
                  <c:v>469.3</c:v>
                </c:pt>
                <c:pt idx="47">
                  <c:v>468.2</c:v>
                </c:pt>
                <c:pt idx="48">
                  <c:v>466.9</c:v>
                </c:pt>
                <c:pt idx="49">
                  <c:v>465.6</c:v>
                </c:pt>
                <c:pt idx="50">
                  <c:v>464.2</c:v>
                </c:pt>
                <c:pt idx="51">
                  <c:v>462.7</c:v>
                </c:pt>
                <c:pt idx="52">
                  <c:v>461.1</c:v>
                </c:pt>
                <c:pt idx="53">
                  <c:v>459.4</c:v>
                </c:pt>
                <c:pt idx="54">
                  <c:v>457.7</c:v>
                </c:pt>
                <c:pt idx="55">
                  <c:v>455.9</c:v>
                </c:pt>
                <c:pt idx="56">
                  <c:v>454</c:v>
                </c:pt>
                <c:pt idx="57">
                  <c:v>452</c:v>
                </c:pt>
                <c:pt idx="58">
                  <c:v>449.9</c:v>
                </c:pt>
                <c:pt idx="59">
                  <c:v>447.8</c:v>
                </c:pt>
                <c:pt idx="60">
                  <c:v>445.6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9F8-45DA-AB2A-7A11614A1D7A}"/>
            </c:ext>
          </c:extLst>
        </c:ser>
        <c:ser>
          <c:idx val="5"/>
          <c:order val="5"/>
          <c:tx>
            <c:strRef>
              <c:f>'Supply &amp; production'!$B$220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0.3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6.4</c:v>
                </c:pt>
                <c:pt idx="20">
                  <c:v>13.7</c:v>
                </c:pt>
                <c:pt idx="21">
                  <c:v>3.4</c:v>
                </c:pt>
                <c:pt idx="22">
                  <c:v>0.7</c:v>
                </c:pt>
                <c:pt idx="23">
                  <c:v>5.9</c:v>
                </c:pt>
                <c:pt idx="24">
                  <c:v>8.6</c:v>
                </c:pt>
                <c:pt idx="25">
                  <c:v>14.2</c:v>
                </c:pt>
                <c:pt idx="26">
                  <c:v>19.8</c:v>
                </c:pt>
                <c:pt idx="27">
                  <c:v>22.6</c:v>
                </c:pt>
                <c:pt idx="28">
                  <c:v>23.8</c:v>
                </c:pt>
                <c:pt idx="29">
                  <c:v>24.4</c:v>
                </c:pt>
                <c:pt idx="30">
                  <c:v>24.5</c:v>
                </c:pt>
                <c:pt idx="31">
                  <c:v>24.6</c:v>
                </c:pt>
                <c:pt idx="32">
                  <c:v>24.7</c:v>
                </c:pt>
                <c:pt idx="33">
                  <c:v>24.8</c:v>
                </c:pt>
                <c:pt idx="34">
                  <c:v>24.9</c:v>
                </c:pt>
                <c:pt idx="35">
                  <c:v>25</c:v>
                </c:pt>
                <c:pt idx="36">
                  <c:v>25.1</c:v>
                </c:pt>
                <c:pt idx="37">
                  <c:v>25.3</c:v>
                </c:pt>
                <c:pt idx="38">
                  <c:v>25.4</c:v>
                </c:pt>
                <c:pt idx="39">
                  <c:v>25.5</c:v>
                </c:pt>
                <c:pt idx="40">
                  <c:v>25.6</c:v>
                </c:pt>
                <c:pt idx="41">
                  <c:v>25.7</c:v>
                </c:pt>
                <c:pt idx="42">
                  <c:v>25.9</c:v>
                </c:pt>
                <c:pt idx="43">
                  <c:v>26</c:v>
                </c:pt>
                <c:pt idx="44">
                  <c:v>26.1</c:v>
                </c:pt>
                <c:pt idx="45">
                  <c:v>26.2</c:v>
                </c:pt>
                <c:pt idx="46">
                  <c:v>26.4</c:v>
                </c:pt>
                <c:pt idx="47">
                  <c:v>26.5</c:v>
                </c:pt>
                <c:pt idx="48">
                  <c:v>26.6</c:v>
                </c:pt>
                <c:pt idx="49">
                  <c:v>26.7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26.7</c:v>
                </c:pt>
                <c:pt idx="60">
                  <c:v>26.7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9F8-45DA-AB2A-7A11614A1D7A}"/>
            </c:ext>
          </c:extLst>
        </c:ser>
        <c:ser>
          <c:idx val="6"/>
          <c:order val="6"/>
          <c:tx>
            <c:strRef>
              <c:f>'Supply &amp; production'!$B$221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2.2000000000000002</c:v>
                </c:pt>
                <c:pt idx="20">
                  <c:v>23.8</c:v>
                </c:pt>
                <c:pt idx="21">
                  <c:v>28.8</c:v>
                </c:pt>
                <c:pt idx="22">
                  <c:v>25.5</c:v>
                </c:pt>
                <c:pt idx="23">
                  <c:v>30.3</c:v>
                </c:pt>
                <c:pt idx="24">
                  <c:v>38.1</c:v>
                </c:pt>
                <c:pt idx="25">
                  <c:v>54</c:v>
                </c:pt>
                <c:pt idx="26">
                  <c:v>70</c:v>
                </c:pt>
                <c:pt idx="27">
                  <c:v>77.8</c:v>
                </c:pt>
                <c:pt idx="28">
                  <c:v>81.400000000000006</c:v>
                </c:pt>
                <c:pt idx="29">
                  <c:v>82.9</c:v>
                </c:pt>
                <c:pt idx="30">
                  <c:v>83.2</c:v>
                </c:pt>
                <c:pt idx="31">
                  <c:v>83.2</c:v>
                </c:pt>
                <c:pt idx="32">
                  <c:v>83.2</c:v>
                </c:pt>
                <c:pt idx="33">
                  <c:v>83.2</c:v>
                </c:pt>
                <c:pt idx="34">
                  <c:v>83.1</c:v>
                </c:pt>
                <c:pt idx="35">
                  <c:v>83.1</c:v>
                </c:pt>
                <c:pt idx="36">
                  <c:v>83.1</c:v>
                </c:pt>
                <c:pt idx="37">
                  <c:v>83</c:v>
                </c:pt>
                <c:pt idx="38">
                  <c:v>82.9</c:v>
                </c:pt>
                <c:pt idx="39">
                  <c:v>82.8</c:v>
                </c:pt>
                <c:pt idx="40">
                  <c:v>82.7</c:v>
                </c:pt>
                <c:pt idx="41">
                  <c:v>82.6</c:v>
                </c:pt>
                <c:pt idx="42">
                  <c:v>82.5</c:v>
                </c:pt>
                <c:pt idx="43">
                  <c:v>82.3</c:v>
                </c:pt>
                <c:pt idx="44">
                  <c:v>82.2</c:v>
                </c:pt>
                <c:pt idx="45">
                  <c:v>82</c:v>
                </c:pt>
                <c:pt idx="46">
                  <c:v>81.8</c:v>
                </c:pt>
                <c:pt idx="47">
                  <c:v>81.599999999999994</c:v>
                </c:pt>
                <c:pt idx="48">
                  <c:v>81.3</c:v>
                </c:pt>
                <c:pt idx="49">
                  <c:v>81.099999999999994</c:v>
                </c:pt>
                <c:pt idx="50">
                  <c:v>80.8</c:v>
                </c:pt>
                <c:pt idx="51">
                  <c:v>80.599999999999994</c:v>
                </c:pt>
                <c:pt idx="52">
                  <c:v>80.3</c:v>
                </c:pt>
                <c:pt idx="53">
                  <c:v>80</c:v>
                </c:pt>
                <c:pt idx="54">
                  <c:v>79.7</c:v>
                </c:pt>
                <c:pt idx="55">
                  <c:v>79.400000000000006</c:v>
                </c:pt>
                <c:pt idx="56">
                  <c:v>79</c:v>
                </c:pt>
                <c:pt idx="57">
                  <c:v>78.7</c:v>
                </c:pt>
                <c:pt idx="58">
                  <c:v>78.3</c:v>
                </c:pt>
                <c:pt idx="59">
                  <c:v>77.900000000000006</c:v>
                </c:pt>
                <c:pt idx="60">
                  <c:v>77.5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9F8-45DA-AB2A-7A11614A1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00001"/>
        <c:axId val="51200002"/>
      </c:lineChart>
      <c:catAx>
        <c:axId val="51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  <c:noMultiLvlLbl val="0"/>
      </c:catAx>
      <c:valAx>
        <c:axId val="51200002"/>
        <c:scaling>
          <c:orientation val="minMax"/>
          <c:max val="5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427.5</c:v>
                </c:pt>
                <c:pt idx="1">
                  <c:v>424</c:v>
                </c:pt>
                <c:pt idx="2">
                  <c:v>441.9</c:v>
                </c:pt>
                <c:pt idx="3">
                  <c:v>447.1</c:v>
                </c:pt>
                <c:pt idx="4">
                  <c:v>438.2</c:v>
                </c:pt>
                <c:pt idx="5">
                  <c:v>462</c:v>
                </c:pt>
                <c:pt idx="6">
                  <c:v>464.6</c:v>
                </c:pt>
                <c:pt idx="7">
                  <c:v>404.1</c:v>
                </c:pt>
                <c:pt idx="8">
                  <c:v>392.8</c:v>
                </c:pt>
                <c:pt idx="9">
                  <c:v>338.2</c:v>
                </c:pt>
                <c:pt idx="10">
                  <c:v>347</c:v>
                </c:pt>
                <c:pt idx="11">
                  <c:v>333.6</c:v>
                </c:pt>
                <c:pt idx="12">
                  <c:v>345.2</c:v>
                </c:pt>
                <c:pt idx="13">
                  <c:v>285.7</c:v>
                </c:pt>
                <c:pt idx="14">
                  <c:v>271.39999999999998</c:v>
                </c:pt>
                <c:pt idx="15">
                  <c:v>276.2</c:v>
                </c:pt>
                <c:pt idx="16">
                  <c:v>269.60000000000002</c:v>
                </c:pt>
                <c:pt idx="17">
                  <c:v>250.1</c:v>
                </c:pt>
                <c:pt idx="18">
                  <c:v>237.2</c:v>
                </c:pt>
                <c:pt idx="19">
                  <c:v>270.89999999999998</c:v>
                </c:pt>
                <c:pt idx="20">
                  <c:v>192.3</c:v>
                </c:pt>
                <c:pt idx="21">
                  <c:v>186</c:v>
                </c:pt>
                <c:pt idx="22">
                  <c:v>133.19999999999999</c:v>
                </c:pt>
                <c:pt idx="23">
                  <c:v>124.9</c:v>
                </c:pt>
                <c:pt idx="24">
                  <c:v>148.5</c:v>
                </c:pt>
                <c:pt idx="25">
                  <c:v>76.400000000000006</c:v>
                </c:pt>
                <c:pt idx="26">
                  <c:v>101.1</c:v>
                </c:pt>
                <c:pt idx="27">
                  <c:v>95.9</c:v>
                </c:pt>
                <c:pt idx="28">
                  <c:v>83.9</c:v>
                </c:pt>
                <c:pt idx="29">
                  <c:v>88.5</c:v>
                </c:pt>
                <c:pt idx="30">
                  <c:v>100.1</c:v>
                </c:pt>
                <c:pt idx="31">
                  <c:v>68.7</c:v>
                </c:pt>
                <c:pt idx="32">
                  <c:v>76.5</c:v>
                </c:pt>
                <c:pt idx="33">
                  <c:v>82</c:v>
                </c:pt>
                <c:pt idx="34">
                  <c:v>85.8</c:v>
                </c:pt>
                <c:pt idx="35">
                  <c:v>88.7</c:v>
                </c:pt>
                <c:pt idx="36">
                  <c:v>88</c:v>
                </c:pt>
                <c:pt idx="37">
                  <c:v>87.2</c:v>
                </c:pt>
                <c:pt idx="38">
                  <c:v>86.3</c:v>
                </c:pt>
                <c:pt idx="39">
                  <c:v>85.5</c:v>
                </c:pt>
                <c:pt idx="40">
                  <c:v>84.7</c:v>
                </c:pt>
                <c:pt idx="41">
                  <c:v>83.9</c:v>
                </c:pt>
                <c:pt idx="42">
                  <c:v>83.1</c:v>
                </c:pt>
                <c:pt idx="43">
                  <c:v>82.5</c:v>
                </c:pt>
                <c:pt idx="44">
                  <c:v>81.900000000000006</c:v>
                </c:pt>
                <c:pt idx="45">
                  <c:v>81.400000000000006</c:v>
                </c:pt>
                <c:pt idx="46">
                  <c:v>80.900000000000006</c:v>
                </c:pt>
                <c:pt idx="47">
                  <c:v>80.599999999999994</c:v>
                </c:pt>
                <c:pt idx="48">
                  <c:v>80.400000000000006</c:v>
                </c:pt>
                <c:pt idx="49">
                  <c:v>80.2</c:v>
                </c:pt>
                <c:pt idx="50">
                  <c:v>80.2</c:v>
                </c:pt>
                <c:pt idx="51">
                  <c:v>79.8</c:v>
                </c:pt>
                <c:pt idx="52">
                  <c:v>79.099999999999994</c:v>
                </c:pt>
                <c:pt idx="53">
                  <c:v>78.2</c:v>
                </c:pt>
                <c:pt idx="54">
                  <c:v>77</c:v>
                </c:pt>
                <c:pt idx="55">
                  <c:v>75.599999999999994</c:v>
                </c:pt>
                <c:pt idx="56">
                  <c:v>74</c:v>
                </c:pt>
                <c:pt idx="57">
                  <c:v>72.099999999999994</c:v>
                </c:pt>
                <c:pt idx="58">
                  <c:v>70</c:v>
                </c:pt>
                <c:pt idx="59">
                  <c:v>67.7</c:v>
                </c:pt>
                <c:pt idx="60">
                  <c:v>65.2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C1-4F19-B673-C425525F5F77}"/>
            </c:ext>
          </c:extLst>
        </c:ser>
        <c:ser>
          <c:idx val="1"/>
          <c:order val="1"/>
          <c:tx>
            <c:strRef>
              <c:f>'Supply &amp; production'!$B$216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</c:v>
                </c:pt>
                <c:pt idx="20">
                  <c:v>58.1</c:v>
                </c:pt>
                <c:pt idx="21">
                  <c:v>55.5</c:v>
                </c:pt>
                <c:pt idx="22">
                  <c:v>73.900000000000006</c:v>
                </c:pt>
                <c:pt idx="23">
                  <c:v>64.8</c:v>
                </c:pt>
                <c:pt idx="24">
                  <c:v>84.1</c:v>
                </c:pt>
                <c:pt idx="25">
                  <c:v>124.3</c:v>
                </c:pt>
                <c:pt idx="26">
                  <c:v>164.3</c:v>
                </c:pt>
                <c:pt idx="27">
                  <c:v>183.7</c:v>
                </c:pt>
                <c:pt idx="28">
                  <c:v>192.9</c:v>
                </c:pt>
                <c:pt idx="29">
                  <c:v>196.6</c:v>
                </c:pt>
                <c:pt idx="30">
                  <c:v>197.8</c:v>
                </c:pt>
                <c:pt idx="31">
                  <c:v>198</c:v>
                </c:pt>
                <c:pt idx="32">
                  <c:v>198.2</c:v>
                </c:pt>
                <c:pt idx="33">
                  <c:v>198.5</c:v>
                </c:pt>
                <c:pt idx="34">
                  <c:v>198.9</c:v>
                </c:pt>
                <c:pt idx="35">
                  <c:v>199.2</c:v>
                </c:pt>
                <c:pt idx="36">
                  <c:v>199.5</c:v>
                </c:pt>
                <c:pt idx="37">
                  <c:v>199.8</c:v>
                </c:pt>
                <c:pt idx="38">
                  <c:v>200.1</c:v>
                </c:pt>
                <c:pt idx="39">
                  <c:v>200.4</c:v>
                </c:pt>
                <c:pt idx="40">
                  <c:v>200.7</c:v>
                </c:pt>
                <c:pt idx="41">
                  <c:v>201</c:v>
                </c:pt>
                <c:pt idx="42">
                  <c:v>201.2</c:v>
                </c:pt>
                <c:pt idx="43">
                  <c:v>201.4</c:v>
                </c:pt>
                <c:pt idx="44">
                  <c:v>201.5</c:v>
                </c:pt>
                <c:pt idx="45">
                  <c:v>201.6</c:v>
                </c:pt>
                <c:pt idx="46">
                  <c:v>201.7</c:v>
                </c:pt>
                <c:pt idx="47">
                  <c:v>201.7</c:v>
                </c:pt>
                <c:pt idx="48">
                  <c:v>201.7</c:v>
                </c:pt>
                <c:pt idx="49">
                  <c:v>201.6</c:v>
                </c:pt>
                <c:pt idx="50">
                  <c:v>201.4</c:v>
                </c:pt>
                <c:pt idx="51">
                  <c:v>201.2</c:v>
                </c:pt>
                <c:pt idx="52">
                  <c:v>200.9</c:v>
                </c:pt>
                <c:pt idx="53">
                  <c:v>200.6</c:v>
                </c:pt>
                <c:pt idx="54">
                  <c:v>200.2</c:v>
                </c:pt>
                <c:pt idx="55">
                  <c:v>199.7</c:v>
                </c:pt>
                <c:pt idx="56">
                  <c:v>199.1</c:v>
                </c:pt>
                <c:pt idx="57">
                  <c:v>198.5</c:v>
                </c:pt>
                <c:pt idx="58">
                  <c:v>197.9</c:v>
                </c:pt>
                <c:pt idx="59">
                  <c:v>197.1</c:v>
                </c:pt>
                <c:pt idx="60">
                  <c:v>196.3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C1-4F19-B673-C425525F5F77}"/>
            </c:ext>
          </c:extLst>
        </c:ser>
        <c:ser>
          <c:idx val="2"/>
          <c:order val="2"/>
          <c:tx>
            <c:strRef>
              <c:f>'Supply &amp; production'!$B$217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0.6</c:v>
                </c:pt>
                <c:pt idx="12">
                  <c:v>0.2</c:v>
                </c:pt>
                <c:pt idx="13">
                  <c:v>0.2</c:v>
                </c:pt>
                <c:pt idx="14">
                  <c:v>0.4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10.199999999999999</c:v>
                </c:pt>
                <c:pt idx="20">
                  <c:v>109.3</c:v>
                </c:pt>
                <c:pt idx="21">
                  <c:v>101.6</c:v>
                </c:pt>
                <c:pt idx="22">
                  <c:v>120.8</c:v>
                </c:pt>
                <c:pt idx="23">
                  <c:v>118.9</c:v>
                </c:pt>
                <c:pt idx="24">
                  <c:v>151.30000000000001</c:v>
                </c:pt>
                <c:pt idx="25">
                  <c:v>218.6</c:v>
                </c:pt>
                <c:pt idx="26">
                  <c:v>285.89999999999998</c:v>
                </c:pt>
                <c:pt idx="27">
                  <c:v>318.39999999999998</c:v>
                </c:pt>
                <c:pt idx="28">
                  <c:v>333.8</c:v>
                </c:pt>
                <c:pt idx="29">
                  <c:v>340</c:v>
                </c:pt>
                <c:pt idx="30">
                  <c:v>341.5</c:v>
                </c:pt>
                <c:pt idx="31">
                  <c:v>341.7</c:v>
                </c:pt>
                <c:pt idx="32">
                  <c:v>341.8</c:v>
                </c:pt>
                <c:pt idx="33">
                  <c:v>342</c:v>
                </c:pt>
                <c:pt idx="34">
                  <c:v>342.1</c:v>
                </c:pt>
                <c:pt idx="35">
                  <c:v>342.3</c:v>
                </c:pt>
                <c:pt idx="36">
                  <c:v>342.4</c:v>
                </c:pt>
                <c:pt idx="37">
                  <c:v>342.5</c:v>
                </c:pt>
                <c:pt idx="38">
                  <c:v>342.5</c:v>
                </c:pt>
                <c:pt idx="39">
                  <c:v>342.5</c:v>
                </c:pt>
                <c:pt idx="40">
                  <c:v>342.4</c:v>
                </c:pt>
                <c:pt idx="41">
                  <c:v>342.2</c:v>
                </c:pt>
                <c:pt idx="42">
                  <c:v>342</c:v>
                </c:pt>
                <c:pt idx="43">
                  <c:v>341.8</c:v>
                </c:pt>
                <c:pt idx="44">
                  <c:v>341.5</c:v>
                </c:pt>
                <c:pt idx="45">
                  <c:v>341.1</c:v>
                </c:pt>
                <c:pt idx="46">
                  <c:v>340.6</c:v>
                </c:pt>
                <c:pt idx="47">
                  <c:v>340.1</c:v>
                </c:pt>
                <c:pt idx="48">
                  <c:v>339.6</c:v>
                </c:pt>
                <c:pt idx="49">
                  <c:v>338.9</c:v>
                </c:pt>
                <c:pt idx="50">
                  <c:v>338.2</c:v>
                </c:pt>
                <c:pt idx="51">
                  <c:v>337.4</c:v>
                </c:pt>
                <c:pt idx="52">
                  <c:v>336.6</c:v>
                </c:pt>
                <c:pt idx="53">
                  <c:v>335.6</c:v>
                </c:pt>
                <c:pt idx="54">
                  <c:v>334.6</c:v>
                </c:pt>
                <c:pt idx="55">
                  <c:v>333.5</c:v>
                </c:pt>
                <c:pt idx="56">
                  <c:v>332.4</c:v>
                </c:pt>
                <c:pt idx="57">
                  <c:v>331.2</c:v>
                </c:pt>
                <c:pt idx="58">
                  <c:v>329.9</c:v>
                </c:pt>
                <c:pt idx="59">
                  <c:v>328.5</c:v>
                </c:pt>
                <c:pt idx="60">
                  <c:v>327.10000000000002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C1-4F19-B673-C425525F5F77}"/>
            </c:ext>
          </c:extLst>
        </c:ser>
        <c:ser>
          <c:idx val="3"/>
          <c:order val="3"/>
          <c:tx>
            <c:strRef>
              <c:f>'Supply &amp; production'!$B$218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306.3</c:v>
                </c:pt>
                <c:pt idx="1">
                  <c:v>312.2</c:v>
                </c:pt>
                <c:pt idx="2">
                  <c:v>329.9</c:v>
                </c:pt>
                <c:pt idx="3">
                  <c:v>353.1</c:v>
                </c:pt>
                <c:pt idx="4">
                  <c:v>343.3</c:v>
                </c:pt>
                <c:pt idx="5">
                  <c:v>334.5</c:v>
                </c:pt>
                <c:pt idx="6">
                  <c:v>358.4</c:v>
                </c:pt>
                <c:pt idx="7">
                  <c:v>346.6</c:v>
                </c:pt>
                <c:pt idx="8">
                  <c:v>346.4</c:v>
                </c:pt>
                <c:pt idx="9">
                  <c:v>320.60000000000002</c:v>
                </c:pt>
                <c:pt idx="10">
                  <c:v>343.4</c:v>
                </c:pt>
                <c:pt idx="11">
                  <c:v>324.89999999999998</c:v>
                </c:pt>
                <c:pt idx="12">
                  <c:v>315.7</c:v>
                </c:pt>
                <c:pt idx="13">
                  <c:v>329.4</c:v>
                </c:pt>
                <c:pt idx="14">
                  <c:v>300</c:v>
                </c:pt>
                <c:pt idx="15">
                  <c:v>309</c:v>
                </c:pt>
                <c:pt idx="16">
                  <c:v>284</c:v>
                </c:pt>
                <c:pt idx="17">
                  <c:v>294.5</c:v>
                </c:pt>
                <c:pt idx="18">
                  <c:v>281.10000000000002</c:v>
                </c:pt>
                <c:pt idx="19">
                  <c:v>286.3</c:v>
                </c:pt>
                <c:pt idx="20">
                  <c:v>306.2</c:v>
                </c:pt>
                <c:pt idx="21">
                  <c:v>269.89999999999998</c:v>
                </c:pt>
                <c:pt idx="22">
                  <c:v>230.7</c:v>
                </c:pt>
                <c:pt idx="23">
                  <c:v>206.6</c:v>
                </c:pt>
                <c:pt idx="24">
                  <c:v>224.2</c:v>
                </c:pt>
                <c:pt idx="25">
                  <c:v>226.3</c:v>
                </c:pt>
                <c:pt idx="26">
                  <c:v>240.5</c:v>
                </c:pt>
                <c:pt idx="27">
                  <c:v>227.5</c:v>
                </c:pt>
                <c:pt idx="28">
                  <c:v>231.6</c:v>
                </c:pt>
                <c:pt idx="29">
                  <c:v>235.4</c:v>
                </c:pt>
                <c:pt idx="30">
                  <c:v>238.6</c:v>
                </c:pt>
                <c:pt idx="31">
                  <c:v>237.5</c:v>
                </c:pt>
                <c:pt idx="32">
                  <c:v>236.5</c:v>
                </c:pt>
                <c:pt idx="33">
                  <c:v>235.6</c:v>
                </c:pt>
                <c:pt idx="34">
                  <c:v>234.7</c:v>
                </c:pt>
                <c:pt idx="35">
                  <c:v>272.10000000000002</c:v>
                </c:pt>
                <c:pt idx="36">
                  <c:v>271.39999999999998</c:v>
                </c:pt>
                <c:pt idx="37">
                  <c:v>270.7</c:v>
                </c:pt>
                <c:pt idx="38">
                  <c:v>269.89999999999998</c:v>
                </c:pt>
                <c:pt idx="39">
                  <c:v>269.2</c:v>
                </c:pt>
                <c:pt idx="40">
                  <c:v>268.39999999999998</c:v>
                </c:pt>
                <c:pt idx="41">
                  <c:v>252.9</c:v>
                </c:pt>
                <c:pt idx="42">
                  <c:v>252</c:v>
                </c:pt>
                <c:pt idx="43">
                  <c:v>251.1</c:v>
                </c:pt>
                <c:pt idx="44">
                  <c:v>250.2</c:v>
                </c:pt>
                <c:pt idx="45">
                  <c:v>253.3</c:v>
                </c:pt>
                <c:pt idx="46">
                  <c:v>252.6</c:v>
                </c:pt>
                <c:pt idx="47">
                  <c:v>251.8</c:v>
                </c:pt>
                <c:pt idx="48">
                  <c:v>251.2</c:v>
                </c:pt>
                <c:pt idx="49">
                  <c:v>250.5</c:v>
                </c:pt>
                <c:pt idx="50">
                  <c:v>250</c:v>
                </c:pt>
                <c:pt idx="51">
                  <c:v>208.8</c:v>
                </c:pt>
                <c:pt idx="52">
                  <c:v>208.3</c:v>
                </c:pt>
                <c:pt idx="53">
                  <c:v>207.8</c:v>
                </c:pt>
                <c:pt idx="54">
                  <c:v>207.4</c:v>
                </c:pt>
                <c:pt idx="55">
                  <c:v>207.1</c:v>
                </c:pt>
                <c:pt idx="56">
                  <c:v>206.8</c:v>
                </c:pt>
                <c:pt idx="57">
                  <c:v>206.6</c:v>
                </c:pt>
                <c:pt idx="58">
                  <c:v>206.4</c:v>
                </c:pt>
                <c:pt idx="59">
                  <c:v>206.3</c:v>
                </c:pt>
                <c:pt idx="60">
                  <c:v>206.2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C1-4F19-B673-C425525F5F77}"/>
            </c:ext>
          </c:extLst>
        </c:ser>
        <c:ser>
          <c:idx val="4"/>
          <c:order val="4"/>
          <c:tx>
            <c:strRef>
              <c:f>'Supply &amp; production'!$B$219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8.4</c:v>
                </c:pt>
                <c:pt idx="20">
                  <c:v>114.1</c:v>
                </c:pt>
                <c:pt idx="21">
                  <c:v>136</c:v>
                </c:pt>
                <c:pt idx="22">
                  <c:v>136.19999999999999</c:v>
                </c:pt>
                <c:pt idx="23">
                  <c:v>176.3</c:v>
                </c:pt>
                <c:pt idx="24">
                  <c:v>220.2</c:v>
                </c:pt>
                <c:pt idx="25">
                  <c:v>310.89999999999998</c:v>
                </c:pt>
                <c:pt idx="26">
                  <c:v>401.6</c:v>
                </c:pt>
                <c:pt idx="27">
                  <c:v>445.2</c:v>
                </c:pt>
                <c:pt idx="28">
                  <c:v>465.9</c:v>
                </c:pt>
                <c:pt idx="29">
                  <c:v>474.3</c:v>
                </c:pt>
                <c:pt idx="30">
                  <c:v>476.4</c:v>
                </c:pt>
                <c:pt idx="31">
                  <c:v>476.4</c:v>
                </c:pt>
                <c:pt idx="32">
                  <c:v>476.3</c:v>
                </c:pt>
                <c:pt idx="33">
                  <c:v>476.3</c:v>
                </c:pt>
                <c:pt idx="34">
                  <c:v>476.3</c:v>
                </c:pt>
                <c:pt idx="35">
                  <c:v>476.3</c:v>
                </c:pt>
                <c:pt idx="36">
                  <c:v>476.1</c:v>
                </c:pt>
                <c:pt idx="37">
                  <c:v>475.8</c:v>
                </c:pt>
                <c:pt idx="38">
                  <c:v>475.4</c:v>
                </c:pt>
                <c:pt idx="39">
                  <c:v>475</c:v>
                </c:pt>
                <c:pt idx="40">
                  <c:v>474.4</c:v>
                </c:pt>
                <c:pt idx="41">
                  <c:v>473.8</c:v>
                </c:pt>
                <c:pt idx="42">
                  <c:v>473.1</c:v>
                </c:pt>
                <c:pt idx="43">
                  <c:v>472.3</c:v>
                </c:pt>
                <c:pt idx="44">
                  <c:v>471.4</c:v>
                </c:pt>
                <c:pt idx="45">
                  <c:v>470.4</c:v>
                </c:pt>
                <c:pt idx="46">
                  <c:v>469.3</c:v>
                </c:pt>
                <c:pt idx="47">
                  <c:v>468.2</c:v>
                </c:pt>
                <c:pt idx="48">
                  <c:v>466.9</c:v>
                </c:pt>
                <c:pt idx="49">
                  <c:v>465.6</c:v>
                </c:pt>
                <c:pt idx="50">
                  <c:v>464.2</c:v>
                </c:pt>
                <c:pt idx="51">
                  <c:v>462.7</c:v>
                </c:pt>
                <c:pt idx="52">
                  <c:v>461.1</c:v>
                </c:pt>
                <c:pt idx="53">
                  <c:v>459.4</c:v>
                </c:pt>
                <c:pt idx="54">
                  <c:v>457.7</c:v>
                </c:pt>
                <c:pt idx="55">
                  <c:v>455.9</c:v>
                </c:pt>
                <c:pt idx="56">
                  <c:v>454</c:v>
                </c:pt>
                <c:pt idx="57">
                  <c:v>452</c:v>
                </c:pt>
                <c:pt idx="58">
                  <c:v>449.9</c:v>
                </c:pt>
                <c:pt idx="59">
                  <c:v>447.8</c:v>
                </c:pt>
                <c:pt idx="60">
                  <c:v>445.6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0C1-4F19-B673-C425525F5F77}"/>
            </c:ext>
          </c:extLst>
        </c:ser>
        <c:ser>
          <c:idx val="5"/>
          <c:order val="5"/>
          <c:tx>
            <c:strRef>
              <c:f>'Supply &amp; production'!$B$220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0.3</c:v>
                </c:pt>
                <c:pt idx="13">
                  <c:v>0.2</c:v>
                </c:pt>
                <c:pt idx="14">
                  <c:v>0.3</c:v>
                </c:pt>
                <c:pt idx="15">
                  <c:v>0.2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6.4</c:v>
                </c:pt>
                <c:pt idx="20">
                  <c:v>13.7</c:v>
                </c:pt>
                <c:pt idx="21">
                  <c:v>3.4</c:v>
                </c:pt>
                <c:pt idx="22">
                  <c:v>0.7</c:v>
                </c:pt>
                <c:pt idx="23">
                  <c:v>5.9</c:v>
                </c:pt>
                <c:pt idx="24">
                  <c:v>8.6</c:v>
                </c:pt>
                <c:pt idx="25">
                  <c:v>14.2</c:v>
                </c:pt>
                <c:pt idx="26">
                  <c:v>19.8</c:v>
                </c:pt>
                <c:pt idx="27">
                  <c:v>22.6</c:v>
                </c:pt>
                <c:pt idx="28">
                  <c:v>23.8</c:v>
                </c:pt>
                <c:pt idx="29">
                  <c:v>24.4</c:v>
                </c:pt>
                <c:pt idx="30">
                  <c:v>24.5</c:v>
                </c:pt>
                <c:pt idx="31">
                  <c:v>24.6</c:v>
                </c:pt>
                <c:pt idx="32">
                  <c:v>24.7</c:v>
                </c:pt>
                <c:pt idx="33">
                  <c:v>24.8</c:v>
                </c:pt>
                <c:pt idx="34">
                  <c:v>24.9</c:v>
                </c:pt>
                <c:pt idx="35">
                  <c:v>25</c:v>
                </c:pt>
                <c:pt idx="36">
                  <c:v>25.1</c:v>
                </c:pt>
                <c:pt idx="37">
                  <c:v>25.3</c:v>
                </c:pt>
                <c:pt idx="38">
                  <c:v>25.4</c:v>
                </c:pt>
                <c:pt idx="39">
                  <c:v>25.5</c:v>
                </c:pt>
                <c:pt idx="40">
                  <c:v>25.6</c:v>
                </c:pt>
                <c:pt idx="41">
                  <c:v>25.7</c:v>
                </c:pt>
                <c:pt idx="42">
                  <c:v>25.9</c:v>
                </c:pt>
                <c:pt idx="43">
                  <c:v>26</c:v>
                </c:pt>
                <c:pt idx="44">
                  <c:v>26.1</c:v>
                </c:pt>
                <c:pt idx="45">
                  <c:v>26.2</c:v>
                </c:pt>
                <c:pt idx="46">
                  <c:v>26.4</c:v>
                </c:pt>
                <c:pt idx="47">
                  <c:v>26.5</c:v>
                </c:pt>
                <c:pt idx="48">
                  <c:v>26.6</c:v>
                </c:pt>
                <c:pt idx="49">
                  <c:v>26.7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26.7</c:v>
                </c:pt>
                <c:pt idx="60">
                  <c:v>26.7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0C1-4F19-B673-C425525F5F77}"/>
            </c:ext>
          </c:extLst>
        </c:ser>
        <c:ser>
          <c:idx val="6"/>
          <c:order val="6"/>
          <c:tx>
            <c:strRef>
              <c:f>'Supply &amp; production'!$B$221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2.2000000000000002</c:v>
                </c:pt>
                <c:pt idx="20">
                  <c:v>23.8</c:v>
                </c:pt>
                <c:pt idx="21">
                  <c:v>28.8</c:v>
                </c:pt>
                <c:pt idx="22">
                  <c:v>25.5</c:v>
                </c:pt>
                <c:pt idx="23">
                  <c:v>30.3</c:v>
                </c:pt>
                <c:pt idx="24">
                  <c:v>38.1</c:v>
                </c:pt>
                <c:pt idx="25">
                  <c:v>54</c:v>
                </c:pt>
                <c:pt idx="26">
                  <c:v>70</c:v>
                </c:pt>
                <c:pt idx="27">
                  <c:v>77.8</c:v>
                </c:pt>
                <c:pt idx="28">
                  <c:v>81.400000000000006</c:v>
                </c:pt>
                <c:pt idx="29">
                  <c:v>82.9</c:v>
                </c:pt>
                <c:pt idx="30">
                  <c:v>83.2</c:v>
                </c:pt>
                <c:pt idx="31">
                  <c:v>83.2</c:v>
                </c:pt>
                <c:pt idx="32">
                  <c:v>83.2</c:v>
                </c:pt>
                <c:pt idx="33">
                  <c:v>83.2</c:v>
                </c:pt>
                <c:pt idx="34">
                  <c:v>83.1</c:v>
                </c:pt>
                <c:pt idx="35">
                  <c:v>83.1</c:v>
                </c:pt>
                <c:pt idx="36">
                  <c:v>83.1</c:v>
                </c:pt>
                <c:pt idx="37">
                  <c:v>83</c:v>
                </c:pt>
                <c:pt idx="38">
                  <c:v>82.9</c:v>
                </c:pt>
                <c:pt idx="39">
                  <c:v>82.8</c:v>
                </c:pt>
                <c:pt idx="40">
                  <c:v>82.7</c:v>
                </c:pt>
                <c:pt idx="41">
                  <c:v>82.6</c:v>
                </c:pt>
                <c:pt idx="42">
                  <c:v>82.5</c:v>
                </c:pt>
                <c:pt idx="43">
                  <c:v>82.3</c:v>
                </c:pt>
                <c:pt idx="44">
                  <c:v>82.2</c:v>
                </c:pt>
                <c:pt idx="45">
                  <c:v>82</c:v>
                </c:pt>
                <c:pt idx="46">
                  <c:v>81.8</c:v>
                </c:pt>
                <c:pt idx="47">
                  <c:v>81.599999999999994</c:v>
                </c:pt>
                <c:pt idx="48">
                  <c:v>81.3</c:v>
                </c:pt>
                <c:pt idx="49">
                  <c:v>81.099999999999994</c:v>
                </c:pt>
                <c:pt idx="50">
                  <c:v>80.8</c:v>
                </c:pt>
                <c:pt idx="51">
                  <c:v>80.599999999999994</c:v>
                </c:pt>
                <c:pt idx="52">
                  <c:v>80.3</c:v>
                </c:pt>
                <c:pt idx="53">
                  <c:v>80</c:v>
                </c:pt>
                <c:pt idx="54">
                  <c:v>79.7</c:v>
                </c:pt>
                <c:pt idx="55">
                  <c:v>79.400000000000006</c:v>
                </c:pt>
                <c:pt idx="56">
                  <c:v>79</c:v>
                </c:pt>
                <c:pt idx="57">
                  <c:v>78.7</c:v>
                </c:pt>
                <c:pt idx="58">
                  <c:v>78.3</c:v>
                </c:pt>
                <c:pt idx="59">
                  <c:v>77.900000000000006</c:v>
                </c:pt>
                <c:pt idx="60">
                  <c:v>77.5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0C1-4F19-B673-C425525F5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10001"/>
        <c:axId val="51210002"/>
      </c:areaChart>
      <c:catAx>
        <c:axId val="51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  <c:noMultiLvlLbl val="0"/>
      </c:catAx>
      <c:valAx>
        <c:axId val="512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71.900000000000006</c:v>
                </c:pt>
                <c:pt idx="36">
                  <c:v>71.900000000000006</c:v>
                </c:pt>
                <c:pt idx="37">
                  <c:v>71.900000000000006</c:v>
                </c:pt>
                <c:pt idx="38">
                  <c:v>71.900000000000006</c:v>
                </c:pt>
                <c:pt idx="39">
                  <c:v>71.900000000000006</c:v>
                </c:pt>
                <c:pt idx="40">
                  <c:v>71.900000000000006</c:v>
                </c:pt>
                <c:pt idx="41">
                  <c:v>71.900000000000006</c:v>
                </c:pt>
                <c:pt idx="42">
                  <c:v>71.900000000000006</c:v>
                </c:pt>
                <c:pt idx="43">
                  <c:v>71.900000000000006</c:v>
                </c:pt>
                <c:pt idx="44">
                  <c:v>71.900000000000006</c:v>
                </c:pt>
                <c:pt idx="45">
                  <c:v>71.900000000000006</c:v>
                </c:pt>
                <c:pt idx="46">
                  <c:v>71.900000000000006</c:v>
                </c:pt>
                <c:pt idx="47">
                  <c:v>71.900000000000006</c:v>
                </c:pt>
                <c:pt idx="48">
                  <c:v>71.900000000000006</c:v>
                </c:pt>
                <c:pt idx="49">
                  <c:v>71.900000000000006</c:v>
                </c:pt>
                <c:pt idx="50">
                  <c:v>71.900000000000006</c:v>
                </c:pt>
                <c:pt idx="51">
                  <c:v>71.900000000000006</c:v>
                </c:pt>
                <c:pt idx="52">
                  <c:v>71.900000000000006</c:v>
                </c:pt>
                <c:pt idx="53">
                  <c:v>71.900000000000006</c:v>
                </c:pt>
                <c:pt idx="54">
                  <c:v>71.900000000000006</c:v>
                </c:pt>
                <c:pt idx="55">
                  <c:v>71.900000000000006</c:v>
                </c:pt>
                <c:pt idx="56">
                  <c:v>71.900000000000006</c:v>
                </c:pt>
                <c:pt idx="57">
                  <c:v>71.900000000000006</c:v>
                </c:pt>
                <c:pt idx="58">
                  <c:v>71.900000000000006</c:v>
                </c:pt>
                <c:pt idx="59">
                  <c:v>71.900000000000006</c:v>
                </c:pt>
                <c:pt idx="60">
                  <c:v>71.900000000000006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B9-4690-8338-2BF1919C1A60}"/>
            </c:ext>
          </c:extLst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21.1</c:v>
                </c:pt>
                <c:pt idx="36">
                  <c:v>21.1</c:v>
                </c:pt>
                <c:pt idx="37">
                  <c:v>21.1</c:v>
                </c:pt>
                <c:pt idx="38">
                  <c:v>21.1</c:v>
                </c:pt>
                <c:pt idx="39">
                  <c:v>21.1</c:v>
                </c:pt>
                <c:pt idx="40">
                  <c:v>21.1</c:v>
                </c:pt>
                <c:pt idx="41">
                  <c:v>21.1</c:v>
                </c:pt>
                <c:pt idx="42">
                  <c:v>21.1</c:v>
                </c:pt>
                <c:pt idx="43">
                  <c:v>21.1</c:v>
                </c:pt>
                <c:pt idx="44">
                  <c:v>21.1</c:v>
                </c:pt>
                <c:pt idx="45">
                  <c:v>21.1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21.1</c:v>
                </c:pt>
                <c:pt idx="50">
                  <c:v>21.1</c:v>
                </c:pt>
                <c:pt idx="51">
                  <c:v>21.1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21.1</c:v>
                </c:pt>
                <c:pt idx="57">
                  <c:v>21.1</c:v>
                </c:pt>
                <c:pt idx="58">
                  <c:v>21.1</c:v>
                </c:pt>
                <c:pt idx="59">
                  <c:v>21.1</c:v>
                </c:pt>
                <c:pt idx="60">
                  <c:v>21.1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B9-4690-8338-2BF1919C1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20001"/>
        <c:axId val="51220002"/>
      </c:areaChart>
      <c:catAx>
        <c:axId val="51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  <c:noMultiLvlLbl val="0"/>
      </c:catAx>
      <c:valAx>
        <c:axId val="5122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71.900000000000006</c:v>
                </c:pt>
                <c:pt idx="36">
                  <c:v>71.900000000000006</c:v>
                </c:pt>
                <c:pt idx="37">
                  <c:v>71.900000000000006</c:v>
                </c:pt>
                <c:pt idx="38">
                  <c:v>71.900000000000006</c:v>
                </c:pt>
                <c:pt idx="39">
                  <c:v>71.900000000000006</c:v>
                </c:pt>
                <c:pt idx="40">
                  <c:v>71.900000000000006</c:v>
                </c:pt>
                <c:pt idx="41">
                  <c:v>71.900000000000006</c:v>
                </c:pt>
                <c:pt idx="42">
                  <c:v>71.900000000000006</c:v>
                </c:pt>
                <c:pt idx="43">
                  <c:v>71.900000000000006</c:v>
                </c:pt>
                <c:pt idx="44">
                  <c:v>71.900000000000006</c:v>
                </c:pt>
                <c:pt idx="45">
                  <c:v>71.900000000000006</c:v>
                </c:pt>
                <c:pt idx="46">
                  <c:v>71.900000000000006</c:v>
                </c:pt>
                <c:pt idx="47">
                  <c:v>71.900000000000006</c:v>
                </c:pt>
                <c:pt idx="48">
                  <c:v>71.900000000000006</c:v>
                </c:pt>
                <c:pt idx="49">
                  <c:v>71.900000000000006</c:v>
                </c:pt>
                <c:pt idx="50">
                  <c:v>71.900000000000006</c:v>
                </c:pt>
                <c:pt idx="51">
                  <c:v>71.900000000000006</c:v>
                </c:pt>
                <c:pt idx="52">
                  <c:v>71.900000000000006</c:v>
                </c:pt>
                <c:pt idx="53">
                  <c:v>71.900000000000006</c:v>
                </c:pt>
                <c:pt idx="54">
                  <c:v>71.900000000000006</c:v>
                </c:pt>
                <c:pt idx="55">
                  <c:v>71.900000000000006</c:v>
                </c:pt>
                <c:pt idx="56">
                  <c:v>71.900000000000006</c:v>
                </c:pt>
                <c:pt idx="57">
                  <c:v>71.900000000000006</c:v>
                </c:pt>
                <c:pt idx="58">
                  <c:v>71.900000000000006</c:v>
                </c:pt>
                <c:pt idx="59">
                  <c:v>71.900000000000006</c:v>
                </c:pt>
                <c:pt idx="60">
                  <c:v>71.900000000000006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FA-4AE8-A4CB-7E32A3B00079}"/>
            </c:ext>
          </c:extLst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21.1</c:v>
                </c:pt>
                <c:pt idx="36">
                  <c:v>21.1</c:v>
                </c:pt>
                <c:pt idx="37">
                  <c:v>21.1</c:v>
                </c:pt>
                <c:pt idx="38">
                  <c:v>21.1</c:v>
                </c:pt>
                <c:pt idx="39">
                  <c:v>21.1</c:v>
                </c:pt>
                <c:pt idx="40">
                  <c:v>21.1</c:v>
                </c:pt>
                <c:pt idx="41">
                  <c:v>21.1</c:v>
                </c:pt>
                <c:pt idx="42">
                  <c:v>21.1</c:v>
                </c:pt>
                <c:pt idx="43">
                  <c:v>21.1</c:v>
                </c:pt>
                <c:pt idx="44">
                  <c:v>21.1</c:v>
                </c:pt>
                <c:pt idx="45">
                  <c:v>21.1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21.1</c:v>
                </c:pt>
                <c:pt idx="50">
                  <c:v>21.1</c:v>
                </c:pt>
                <c:pt idx="51">
                  <c:v>21.1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21.1</c:v>
                </c:pt>
                <c:pt idx="57">
                  <c:v>21.1</c:v>
                </c:pt>
                <c:pt idx="58">
                  <c:v>21.1</c:v>
                </c:pt>
                <c:pt idx="59">
                  <c:v>21.1</c:v>
                </c:pt>
                <c:pt idx="60">
                  <c:v>21.1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FA-4AE8-A4CB-7E32A3B00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30001"/>
        <c:axId val="51230002"/>
      </c:areaChart>
      <c:catAx>
        <c:axId val="51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  <c:noMultiLvlLbl val="0"/>
      </c:catAx>
      <c:valAx>
        <c:axId val="512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Coal!$B$45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71.900000000000006</c:v>
                </c:pt>
                <c:pt idx="36">
                  <c:v>71.900000000000006</c:v>
                </c:pt>
                <c:pt idx="37">
                  <c:v>71.900000000000006</c:v>
                </c:pt>
                <c:pt idx="38">
                  <c:v>71.900000000000006</c:v>
                </c:pt>
                <c:pt idx="39">
                  <c:v>71.900000000000006</c:v>
                </c:pt>
                <c:pt idx="40">
                  <c:v>71.900000000000006</c:v>
                </c:pt>
                <c:pt idx="41">
                  <c:v>71.900000000000006</c:v>
                </c:pt>
                <c:pt idx="42">
                  <c:v>71.900000000000006</c:v>
                </c:pt>
                <c:pt idx="43">
                  <c:v>71.900000000000006</c:v>
                </c:pt>
                <c:pt idx="44">
                  <c:v>71.900000000000006</c:v>
                </c:pt>
                <c:pt idx="45">
                  <c:v>71.900000000000006</c:v>
                </c:pt>
                <c:pt idx="46">
                  <c:v>71.900000000000006</c:v>
                </c:pt>
                <c:pt idx="47">
                  <c:v>71.900000000000006</c:v>
                </c:pt>
                <c:pt idx="48">
                  <c:v>71.900000000000006</c:v>
                </c:pt>
                <c:pt idx="49">
                  <c:v>71.900000000000006</c:v>
                </c:pt>
                <c:pt idx="50">
                  <c:v>71.900000000000006</c:v>
                </c:pt>
                <c:pt idx="51">
                  <c:v>71.900000000000006</c:v>
                </c:pt>
                <c:pt idx="52">
                  <c:v>71.900000000000006</c:v>
                </c:pt>
                <c:pt idx="53">
                  <c:v>71.900000000000006</c:v>
                </c:pt>
                <c:pt idx="54">
                  <c:v>71.900000000000006</c:v>
                </c:pt>
                <c:pt idx="55">
                  <c:v>71.900000000000006</c:v>
                </c:pt>
                <c:pt idx="56">
                  <c:v>71.900000000000006</c:v>
                </c:pt>
                <c:pt idx="57">
                  <c:v>71.900000000000006</c:v>
                </c:pt>
                <c:pt idx="58">
                  <c:v>71.900000000000006</c:v>
                </c:pt>
                <c:pt idx="59">
                  <c:v>71.900000000000006</c:v>
                </c:pt>
                <c:pt idx="60">
                  <c:v>71.900000000000006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41-4F77-8BD9-46CD1C7E1FB6}"/>
            </c:ext>
          </c:extLst>
        </c:ser>
        <c:ser>
          <c:idx val="1"/>
          <c:order val="1"/>
          <c:tx>
            <c:strRef>
              <c:f>Coal!$B$46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21.1</c:v>
                </c:pt>
                <c:pt idx="36">
                  <c:v>21.1</c:v>
                </c:pt>
                <c:pt idx="37">
                  <c:v>21.1</c:v>
                </c:pt>
                <c:pt idx="38">
                  <c:v>21.1</c:v>
                </c:pt>
                <c:pt idx="39">
                  <c:v>21.1</c:v>
                </c:pt>
                <c:pt idx="40">
                  <c:v>21.1</c:v>
                </c:pt>
                <c:pt idx="41">
                  <c:v>21.1</c:v>
                </c:pt>
                <c:pt idx="42">
                  <c:v>21.1</c:v>
                </c:pt>
                <c:pt idx="43">
                  <c:v>21.1</c:v>
                </c:pt>
                <c:pt idx="44">
                  <c:v>21.1</c:v>
                </c:pt>
                <c:pt idx="45">
                  <c:v>21.1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21.1</c:v>
                </c:pt>
                <c:pt idx="50">
                  <c:v>21.1</c:v>
                </c:pt>
                <c:pt idx="51">
                  <c:v>21.1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21.1</c:v>
                </c:pt>
                <c:pt idx="57">
                  <c:v>21.1</c:v>
                </c:pt>
                <c:pt idx="58">
                  <c:v>21.1</c:v>
                </c:pt>
                <c:pt idx="59">
                  <c:v>21.1</c:v>
                </c:pt>
                <c:pt idx="60">
                  <c:v>21.1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41-4F77-8BD9-46CD1C7E1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40001"/>
        <c:axId val="51240002"/>
      </c:areaChart>
      <c:catAx>
        <c:axId val="51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  <c:noMultiLvlLbl val="0"/>
      </c:catAx>
      <c:valAx>
        <c:axId val="5124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Coal!$B$45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71.900000000000006</c:v>
                </c:pt>
                <c:pt idx="36">
                  <c:v>71.900000000000006</c:v>
                </c:pt>
                <c:pt idx="37">
                  <c:v>71.900000000000006</c:v>
                </c:pt>
                <c:pt idx="38">
                  <c:v>71.900000000000006</c:v>
                </c:pt>
                <c:pt idx="39">
                  <c:v>71.900000000000006</c:v>
                </c:pt>
                <c:pt idx="40">
                  <c:v>71.900000000000006</c:v>
                </c:pt>
                <c:pt idx="41">
                  <c:v>71.900000000000006</c:v>
                </c:pt>
                <c:pt idx="42">
                  <c:v>71.900000000000006</c:v>
                </c:pt>
                <c:pt idx="43">
                  <c:v>71.900000000000006</c:v>
                </c:pt>
                <c:pt idx="44">
                  <c:v>71.900000000000006</c:v>
                </c:pt>
                <c:pt idx="45">
                  <c:v>71.900000000000006</c:v>
                </c:pt>
                <c:pt idx="46">
                  <c:v>71.900000000000006</c:v>
                </c:pt>
                <c:pt idx="47">
                  <c:v>71.900000000000006</c:v>
                </c:pt>
                <c:pt idx="48">
                  <c:v>71.900000000000006</c:v>
                </c:pt>
                <c:pt idx="49">
                  <c:v>71.900000000000006</c:v>
                </c:pt>
                <c:pt idx="50">
                  <c:v>71.900000000000006</c:v>
                </c:pt>
                <c:pt idx="51">
                  <c:v>71.900000000000006</c:v>
                </c:pt>
                <c:pt idx="52">
                  <c:v>71.900000000000006</c:v>
                </c:pt>
                <c:pt idx="53">
                  <c:v>71.900000000000006</c:v>
                </c:pt>
                <c:pt idx="54">
                  <c:v>71.900000000000006</c:v>
                </c:pt>
                <c:pt idx="55">
                  <c:v>71.900000000000006</c:v>
                </c:pt>
                <c:pt idx="56">
                  <c:v>71.900000000000006</c:v>
                </c:pt>
                <c:pt idx="57">
                  <c:v>71.900000000000006</c:v>
                </c:pt>
                <c:pt idx="58">
                  <c:v>71.900000000000006</c:v>
                </c:pt>
                <c:pt idx="59">
                  <c:v>71.900000000000006</c:v>
                </c:pt>
                <c:pt idx="60">
                  <c:v>71.900000000000006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90-4304-B901-BAED491926F5}"/>
            </c:ext>
          </c:extLst>
        </c:ser>
        <c:ser>
          <c:idx val="1"/>
          <c:order val="1"/>
          <c:tx>
            <c:strRef>
              <c:f>Coal!$B$46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21.1</c:v>
                </c:pt>
                <c:pt idx="36">
                  <c:v>21.1</c:v>
                </c:pt>
                <c:pt idx="37">
                  <c:v>21.1</c:v>
                </c:pt>
                <c:pt idx="38">
                  <c:v>21.1</c:v>
                </c:pt>
                <c:pt idx="39">
                  <c:v>21.1</c:v>
                </c:pt>
                <c:pt idx="40">
                  <c:v>21.1</c:v>
                </c:pt>
                <c:pt idx="41">
                  <c:v>21.1</c:v>
                </c:pt>
                <c:pt idx="42">
                  <c:v>21.1</c:v>
                </c:pt>
                <c:pt idx="43">
                  <c:v>21.1</c:v>
                </c:pt>
                <c:pt idx="44">
                  <c:v>21.1</c:v>
                </c:pt>
                <c:pt idx="45">
                  <c:v>21.1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21.1</c:v>
                </c:pt>
                <c:pt idx="50">
                  <c:v>21.1</c:v>
                </c:pt>
                <c:pt idx="51">
                  <c:v>21.1</c:v>
                </c:pt>
                <c:pt idx="52">
                  <c:v>21.1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21.1</c:v>
                </c:pt>
                <c:pt idx="57">
                  <c:v>21.1</c:v>
                </c:pt>
                <c:pt idx="58">
                  <c:v>21.1</c:v>
                </c:pt>
                <c:pt idx="59">
                  <c:v>21.1</c:v>
                </c:pt>
                <c:pt idx="60">
                  <c:v>21.1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90-4304-B901-BAED49192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50001"/>
        <c:axId val="51250002"/>
      </c:areaChart>
      <c:catAx>
        <c:axId val="51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  <c:noMultiLvlLbl val="0"/>
      </c:catAx>
      <c:valAx>
        <c:axId val="512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Coal!$B$68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Coal!$C$68:$H$68</c:f>
              <c:numCache>
                <c:formatCode>General</c:formatCode>
                <c:ptCount val="6"/>
                <c:pt idx="0">
                  <c:v>0</c:v>
                </c:pt>
                <c:pt idx="1">
                  <c:v>28.5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1-41FE-B9D2-968FBF8E8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260001"/>
        <c:axId val="51260002"/>
      </c:barChart>
      <c:catAx>
        <c:axId val="51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"/>
        <c:noMultiLvlLbl val="0"/>
      </c:catAx>
      <c:valAx>
        <c:axId val="5126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Coal!$B$91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4F-4614-8A10-A4997C5108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70001"/>
        <c:axId val="51270002"/>
      </c:lineChart>
      <c:catAx>
        <c:axId val="51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  <c:noMultiLvlLbl val="0"/>
      </c:catAx>
      <c:valAx>
        <c:axId val="5127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Coal!$B$91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93</c:v>
                </c:pt>
                <c:pt idx="38">
                  <c:v>93</c:v>
                </c:pt>
                <c:pt idx="39">
                  <c:v>93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70-4F89-B336-4E4E17980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80001"/>
        <c:axId val="51280002"/>
      </c:areaChart>
      <c:catAx>
        <c:axId val="51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  <c:noMultiLvlLbl val="0"/>
      </c:catAx>
      <c:valAx>
        <c:axId val="512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Coal!$B$116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66.3</c:v>
                </c:pt>
                <c:pt idx="36">
                  <c:v>66.5</c:v>
                </c:pt>
                <c:pt idx="37">
                  <c:v>66.900000000000006</c:v>
                </c:pt>
                <c:pt idx="38">
                  <c:v>67.2</c:v>
                </c:pt>
                <c:pt idx="39">
                  <c:v>67.5</c:v>
                </c:pt>
                <c:pt idx="40">
                  <c:v>67.8</c:v>
                </c:pt>
                <c:pt idx="41">
                  <c:v>49.4</c:v>
                </c:pt>
                <c:pt idx="42">
                  <c:v>49.4</c:v>
                </c:pt>
                <c:pt idx="43">
                  <c:v>49.4</c:v>
                </c:pt>
                <c:pt idx="44">
                  <c:v>49.4</c:v>
                </c:pt>
                <c:pt idx="45">
                  <c:v>48.1</c:v>
                </c:pt>
                <c:pt idx="46">
                  <c:v>48.2</c:v>
                </c:pt>
                <c:pt idx="47">
                  <c:v>48.4</c:v>
                </c:pt>
                <c:pt idx="48">
                  <c:v>48.5</c:v>
                </c:pt>
                <c:pt idx="49">
                  <c:v>48.5</c:v>
                </c:pt>
                <c:pt idx="50">
                  <c:v>48.6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1D-4AC6-A893-914FFD9C1BFF}"/>
            </c:ext>
          </c:extLst>
        </c:ser>
        <c:ser>
          <c:idx val="1"/>
          <c:order val="1"/>
          <c:tx>
            <c:strRef>
              <c:f>Coal!$B$117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19.5</c:v>
                </c:pt>
                <c:pt idx="37">
                  <c:v>19.600000000000001</c:v>
                </c:pt>
                <c:pt idx="38">
                  <c:v>19.7</c:v>
                </c:pt>
                <c:pt idx="39">
                  <c:v>19.8</c:v>
                </c:pt>
                <c:pt idx="40">
                  <c:v>19.899999999999999</c:v>
                </c:pt>
                <c:pt idx="41">
                  <c:v>14.5</c:v>
                </c:pt>
                <c:pt idx="42">
                  <c:v>14.5</c:v>
                </c:pt>
                <c:pt idx="43">
                  <c:v>14.5</c:v>
                </c:pt>
                <c:pt idx="44">
                  <c:v>14.5</c:v>
                </c:pt>
                <c:pt idx="45">
                  <c:v>14.1</c:v>
                </c:pt>
                <c:pt idx="46">
                  <c:v>14.1</c:v>
                </c:pt>
                <c:pt idx="47">
                  <c:v>14.2</c:v>
                </c:pt>
                <c:pt idx="48">
                  <c:v>14.2</c:v>
                </c:pt>
                <c:pt idx="49">
                  <c:v>14.2</c:v>
                </c:pt>
                <c:pt idx="50">
                  <c:v>14.2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1D-4AC6-A893-914FFD9C1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0001"/>
        <c:axId val="51290002"/>
      </c:areaChart>
      <c:catAx>
        <c:axId val="51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  <c:noMultiLvlLbl val="0"/>
      </c:catAx>
      <c:valAx>
        <c:axId val="5129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Coal!$B$116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66.3</c:v>
                </c:pt>
                <c:pt idx="36">
                  <c:v>66.5</c:v>
                </c:pt>
                <c:pt idx="37">
                  <c:v>66.900000000000006</c:v>
                </c:pt>
                <c:pt idx="38">
                  <c:v>67.2</c:v>
                </c:pt>
                <c:pt idx="39">
                  <c:v>67.5</c:v>
                </c:pt>
                <c:pt idx="40">
                  <c:v>67.8</c:v>
                </c:pt>
                <c:pt idx="41">
                  <c:v>49.4</c:v>
                </c:pt>
                <c:pt idx="42">
                  <c:v>49.4</c:v>
                </c:pt>
                <c:pt idx="43">
                  <c:v>49.4</c:v>
                </c:pt>
                <c:pt idx="44">
                  <c:v>49.4</c:v>
                </c:pt>
                <c:pt idx="45">
                  <c:v>48.1</c:v>
                </c:pt>
                <c:pt idx="46">
                  <c:v>48.2</c:v>
                </c:pt>
                <c:pt idx="47">
                  <c:v>48.4</c:v>
                </c:pt>
                <c:pt idx="48">
                  <c:v>48.5</c:v>
                </c:pt>
                <c:pt idx="49">
                  <c:v>48.5</c:v>
                </c:pt>
                <c:pt idx="50">
                  <c:v>48.6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5-48B3-AAD9-8AA5A15312F0}"/>
            </c:ext>
          </c:extLst>
        </c:ser>
        <c:ser>
          <c:idx val="1"/>
          <c:order val="1"/>
          <c:tx>
            <c:strRef>
              <c:f>Coal!$B$117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19.5</c:v>
                </c:pt>
                <c:pt idx="37">
                  <c:v>19.600000000000001</c:v>
                </c:pt>
                <c:pt idx="38">
                  <c:v>19.7</c:v>
                </c:pt>
                <c:pt idx="39">
                  <c:v>19.8</c:v>
                </c:pt>
                <c:pt idx="40">
                  <c:v>19.899999999999999</c:v>
                </c:pt>
                <c:pt idx="41">
                  <c:v>14.5</c:v>
                </c:pt>
                <c:pt idx="42">
                  <c:v>14.5</c:v>
                </c:pt>
                <c:pt idx="43">
                  <c:v>14.5</c:v>
                </c:pt>
                <c:pt idx="44">
                  <c:v>14.5</c:v>
                </c:pt>
                <c:pt idx="45">
                  <c:v>14.1</c:v>
                </c:pt>
                <c:pt idx="46">
                  <c:v>14.1</c:v>
                </c:pt>
                <c:pt idx="47">
                  <c:v>14.2</c:v>
                </c:pt>
                <c:pt idx="48">
                  <c:v>14.2</c:v>
                </c:pt>
                <c:pt idx="49">
                  <c:v>14.2</c:v>
                </c:pt>
                <c:pt idx="50">
                  <c:v>14.2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A5-48B3-AAD9-8AA5A1531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00001"/>
        <c:axId val="51300002"/>
      </c:areaChart>
      <c:catAx>
        <c:axId val="51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  <c:noMultiLvlLbl val="0"/>
      </c:catAx>
      <c:valAx>
        <c:axId val="513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Coal!$B$139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66.3</c:v>
                </c:pt>
                <c:pt idx="36">
                  <c:v>66.5</c:v>
                </c:pt>
                <c:pt idx="37">
                  <c:v>66.900000000000006</c:v>
                </c:pt>
                <c:pt idx="38">
                  <c:v>67.2</c:v>
                </c:pt>
                <c:pt idx="39">
                  <c:v>67.5</c:v>
                </c:pt>
                <c:pt idx="40">
                  <c:v>67.8</c:v>
                </c:pt>
                <c:pt idx="41">
                  <c:v>49.4</c:v>
                </c:pt>
                <c:pt idx="42">
                  <c:v>49.4</c:v>
                </c:pt>
                <c:pt idx="43">
                  <c:v>49.4</c:v>
                </c:pt>
                <c:pt idx="44">
                  <c:v>49.4</c:v>
                </c:pt>
                <c:pt idx="45">
                  <c:v>48.1</c:v>
                </c:pt>
                <c:pt idx="46">
                  <c:v>48.2</c:v>
                </c:pt>
                <c:pt idx="47">
                  <c:v>48.4</c:v>
                </c:pt>
                <c:pt idx="48">
                  <c:v>48.5</c:v>
                </c:pt>
                <c:pt idx="49">
                  <c:v>48.5</c:v>
                </c:pt>
                <c:pt idx="50">
                  <c:v>48.6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0F-4190-BAE3-770EE3525D60}"/>
            </c:ext>
          </c:extLst>
        </c:ser>
        <c:ser>
          <c:idx val="1"/>
          <c:order val="1"/>
          <c:tx>
            <c:strRef>
              <c:f>Coal!$B$140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19.5</c:v>
                </c:pt>
                <c:pt idx="37">
                  <c:v>19.600000000000001</c:v>
                </c:pt>
                <c:pt idx="38">
                  <c:v>19.7</c:v>
                </c:pt>
                <c:pt idx="39">
                  <c:v>19.8</c:v>
                </c:pt>
                <c:pt idx="40">
                  <c:v>19.899999999999999</c:v>
                </c:pt>
                <c:pt idx="41">
                  <c:v>14.5</c:v>
                </c:pt>
                <c:pt idx="42">
                  <c:v>14.5</c:v>
                </c:pt>
                <c:pt idx="43">
                  <c:v>14.5</c:v>
                </c:pt>
                <c:pt idx="44">
                  <c:v>14.5</c:v>
                </c:pt>
                <c:pt idx="45">
                  <c:v>14.1</c:v>
                </c:pt>
                <c:pt idx="46">
                  <c:v>14.1</c:v>
                </c:pt>
                <c:pt idx="47">
                  <c:v>14.2</c:v>
                </c:pt>
                <c:pt idx="48">
                  <c:v>14.2</c:v>
                </c:pt>
                <c:pt idx="49">
                  <c:v>14.2</c:v>
                </c:pt>
                <c:pt idx="50">
                  <c:v>14.2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0F-4190-BAE3-770EE3525D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10001"/>
        <c:axId val="51310002"/>
      </c:areaChart>
      <c:catAx>
        <c:axId val="51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  <c:noMultiLvlLbl val="0"/>
      </c:catAx>
      <c:valAx>
        <c:axId val="5131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4.5999999999999996</c:v>
                </c:pt>
                <c:pt idx="20">
                  <c:v>21</c:v>
                </c:pt>
                <c:pt idx="21">
                  <c:v>22</c:v>
                </c:pt>
                <c:pt idx="22">
                  <c:v>22.2</c:v>
                </c:pt>
                <c:pt idx="23">
                  <c:v>22.5</c:v>
                </c:pt>
                <c:pt idx="24">
                  <c:v>22.5</c:v>
                </c:pt>
                <c:pt idx="25">
                  <c:v>22.5</c:v>
                </c:pt>
                <c:pt idx="26">
                  <c:v>22.5</c:v>
                </c:pt>
                <c:pt idx="27">
                  <c:v>71.900000000000006</c:v>
                </c:pt>
                <c:pt idx="28">
                  <c:v>71.900000000000006</c:v>
                </c:pt>
                <c:pt idx="29">
                  <c:v>71.900000000000006</c:v>
                </c:pt>
                <c:pt idx="30">
                  <c:v>71.900000000000006</c:v>
                </c:pt>
                <c:pt idx="31">
                  <c:v>71.900000000000006</c:v>
                </c:pt>
                <c:pt idx="32">
                  <c:v>71.900000000000006</c:v>
                </c:pt>
                <c:pt idx="33">
                  <c:v>71.900000000000006</c:v>
                </c:pt>
                <c:pt idx="34">
                  <c:v>71.900000000000006</c:v>
                </c:pt>
                <c:pt idx="35">
                  <c:v>66.3</c:v>
                </c:pt>
                <c:pt idx="36">
                  <c:v>66.5</c:v>
                </c:pt>
                <c:pt idx="37">
                  <c:v>66.900000000000006</c:v>
                </c:pt>
                <c:pt idx="38">
                  <c:v>67.2</c:v>
                </c:pt>
                <c:pt idx="39">
                  <c:v>67.5</c:v>
                </c:pt>
                <c:pt idx="40">
                  <c:v>67.8</c:v>
                </c:pt>
                <c:pt idx="41">
                  <c:v>49.4</c:v>
                </c:pt>
                <c:pt idx="42">
                  <c:v>49.4</c:v>
                </c:pt>
                <c:pt idx="43">
                  <c:v>49.4</c:v>
                </c:pt>
                <c:pt idx="44">
                  <c:v>49.4</c:v>
                </c:pt>
                <c:pt idx="45">
                  <c:v>48.1</c:v>
                </c:pt>
                <c:pt idx="46">
                  <c:v>48.2</c:v>
                </c:pt>
                <c:pt idx="47">
                  <c:v>48.4</c:v>
                </c:pt>
                <c:pt idx="48">
                  <c:v>48.5</c:v>
                </c:pt>
                <c:pt idx="49">
                  <c:v>48.5</c:v>
                </c:pt>
                <c:pt idx="50">
                  <c:v>48.6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42-4FFD-BE9C-EF5E085766C9}"/>
            </c:ext>
          </c:extLst>
        </c:ser>
        <c:ser>
          <c:idx val="1"/>
          <c:order val="1"/>
          <c:tx>
            <c:strRef>
              <c:f>Coal!$B$140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3.1</c:v>
                </c:pt>
                <c:pt idx="20">
                  <c:v>6.5</c:v>
                </c:pt>
                <c:pt idx="21">
                  <c:v>6.7</c:v>
                </c:pt>
                <c:pt idx="22">
                  <c:v>6.5</c:v>
                </c:pt>
                <c:pt idx="23">
                  <c:v>6.6</c:v>
                </c:pt>
                <c:pt idx="24">
                  <c:v>6.6</c:v>
                </c:pt>
                <c:pt idx="25">
                  <c:v>6.6</c:v>
                </c:pt>
                <c:pt idx="26">
                  <c:v>6.6</c:v>
                </c:pt>
                <c:pt idx="27">
                  <c:v>21.1</c:v>
                </c:pt>
                <c:pt idx="28">
                  <c:v>21.1</c:v>
                </c:pt>
                <c:pt idx="29">
                  <c:v>21.1</c:v>
                </c:pt>
                <c:pt idx="30">
                  <c:v>21.1</c:v>
                </c:pt>
                <c:pt idx="31">
                  <c:v>21.1</c:v>
                </c:pt>
                <c:pt idx="32">
                  <c:v>21.1</c:v>
                </c:pt>
                <c:pt idx="33">
                  <c:v>21.1</c:v>
                </c:pt>
                <c:pt idx="34">
                  <c:v>21.1</c:v>
                </c:pt>
                <c:pt idx="35">
                  <c:v>19.399999999999999</c:v>
                </c:pt>
                <c:pt idx="36">
                  <c:v>19.5</c:v>
                </c:pt>
                <c:pt idx="37">
                  <c:v>19.600000000000001</c:v>
                </c:pt>
                <c:pt idx="38">
                  <c:v>19.7</c:v>
                </c:pt>
                <c:pt idx="39">
                  <c:v>19.8</c:v>
                </c:pt>
                <c:pt idx="40">
                  <c:v>19.899999999999999</c:v>
                </c:pt>
                <c:pt idx="41">
                  <c:v>14.5</c:v>
                </c:pt>
                <c:pt idx="42">
                  <c:v>14.5</c:v>
                </c:pt>
                <c:pt idx="43">
                  <c:v>14.5</c:v>
                </c:pt>
                <c:pt idx="44">
                  <c:v>14.5</c:v>
                </c:pt>
                <c:pt idx="45">
                  <c:v>14.1</c:v>
                </c:pt>
                <c:pt idx="46">
                  <c:v>14.1</c:v>
                </c:pt>
                <c:pt idx="47">
                  <c:v>14.2</c:v>
                </c:pt>
                <c:pt idx="48">
                  <c:v>14.2</c:v>
                </c:pt>
                <c:pt idx="49">
                  <c:v>14.2</c:v>
                </c:pt>
                <c:pt idx="50">
                  <c:v>14.2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42-4FFD-BE9C-EF5E08576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20001"/>
        <c:axId val="51320002"/>
      </c:areaChart>
      <c:catAx>
        <c:axId val="51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  <c:noMultiLvlLbl val="0"/>
      </c:catAx>
      <c:valAx>
        <c:axId val="513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Coal!$B$162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Coal!$C$161:$H$161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Coal!$C$162:$H$162</c:f>
              <c:numCache>
                <c:formatCode>General</c:formatCode>
                <c:ptCount val="6"/>
                <c:pt idx="0">
                  <c:v>0</c:v>
                </c:pt>
                <c:pt idx="1">
                  <c:v>28.5</c:v>
                </c:pt>
                <c:pt idx="2">
                  <c:v>93</c:v>
                </c:pt>
                <c:pt idx="3">
                  <c:v>87.7</c:v>
                </c:pt>
                <c:pt idx="4">
                  <c:v>62.8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FC-400C-9404-4755C340F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330001"/>
        <c:axId val="51330002"/>
      </c:barChart>
      <c:catAx>
        <c:axId val="51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"/>
        <c:noMultiLvlLbl val="0"/>
      </c:catAx>
      <c:valAx>
        <c:axId val="5133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Coal!$B$185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Coal!$C$184:$BK$184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85.7</c:v>
                </c:pt>
                <c:pt idx="36">
                  <c:v>86</c:v>
                </c:pt>
                <c:pt idx="37">
                  <c:v>86.4</c:v>
                </c:pt>
                <c:pt idx="38">
                  <c:v>86.9</c:v>
                </c:pt>
                <c:pt idx="39">
                  <c:v>87.3</c:v>
                </c:pt>
                <c:pt idx="40">
                  <c:v>87.7</c:v>
                </c:pt>
                <c:pt idx="41">
                  <c:v>63.8</c:v>
                </c:pt>
                <c:pt idx="42">
                  <c:v>63.9</c:v>
                </c:pt>
                <c:pt idx="43">
                  <c:v>63.9</c:v>
                </c:pt>
                <c:pt idx="44">
                  <c:v>63.9</c:v>
                </c:pt>
                <c:pt idx="45">
                  <c:v>62.2</c:v>
                </c:pt>
                <c:pt idx="46">
                  <c:v>62.4</c:v>
                </c:pt>
                <c:pt idx="47">
                  <c:v>62.5</c:v>
                </c:pt>
                <c:pt idx="48">
                  <c:v>62.7</c:v>
                </c:pt>
                <c:pt idx="49">
                  <c:v>62.8</c:v>
                </c:pt>
                <c:pt idx="50">
                  <c:v>62.8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14-46D0-B44B-58BFA6BF59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40001"/>
        <c:axId val="51340002"/>
      </c:lineChart>
      <c:catAx>
        <c:axId val="51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  <c:noMultiLvlLbl val="0"/>
      </c:catAx>
      <c:valAx>
        <c:axId val="5134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Coal!$B$185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Coal!$C$184:$BK$184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7.7</c:v>
                </c:pt>
                <c:pt idx="20">
                  <c:v>27.5</c:v>
                </c:pt>
                <c:pt idx="21">
                  <c:v>29.1</c:v>
                </c:pt>
                <c:pt idx="22">
                  <c:v>28.5</c:v>
                </c:pt>
                <c:pt idx="23">
                  <c:v>29.2</c:v>
                </c:pt>
                <c:pt idx="24">
                  <c:v>29.2</c:v>
                </c:pt>
                <c:pt idx="25">
                  <c:v>29.2</c:v>
                </c:pt>
                <c:pt idx="26">
                  <c:v>29.2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93</c:v>
                </c:pt>
                <c:pt idx="34">
                  <c:v>93</c:v>
                </c:pt>
                <c:pt idx="35">
                  <c:v>85.7</c:v>
                </c:pt>
                <c:pt idx="36">
                  <c:v>86</c:v>
                </c:pt>
                <c:pt idx="37">
                  <c:v>86.4</c:v>
                </c:pt>
                <c:pt idx="38">
                  <c:v>86.9</c:v>
                </c:pt>
                <c:pt idx="39">
                  <c:v>87.3</c:v>
                </c:pt>
                <c:pt idx="40">
                  <c:v>87.7</c:v>
                </c:pt>
                <c:pt idx="41">
                  <c:v>63.8</c:v>
                </c:pt>
                <c:pt idx="42">
                  <c:v>63.9</c:v>
                </c:pt>
                <c:pt idx="43">
                  <c:v>63.9</c:v>
                </c:pt>
                <c:pt idx="44">
                  <c:v>63.9</c:v>
                </c:pt>
                <c:pt idx="45">
                  <c:v>62.2</c:v>
                </c:pt>
                <c:pt idx="46">
                  <c:v>62.4</c:v>
                </c:pt>
                <c:pt idx="47">
                  <c:v>62.5</c:v>
                </c:pt>
                <c:pt idx="48">
                  <c:v>62.7</c:v>
                </c:pt>
                <c:pt idx="49">
                  <c:v>62.8</c:v>
                </c:pt>
                <c:pt idx="50">
                  <c:v>62.8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08-4B32-988B-098D993E7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50001"/>
        <c:axId val="51350002"/>
      </c:areaChart>
      <c:catAx>
        <c:axId val="51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  <c:noMultiLvlLbl val="0"/>
      </c:catAx>
      <c:valAx>
        <c:axId val="513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28-4F5A-B53C-217CA35AA886}"/>
            </c:ext>
          </c:extLst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28-4F5A-B53C-217CA35AA886}"/>
            </c:ext>
          </c:extLst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28-4F5A-B53C-217CA35AA886}"/>
            </c:ext>
          </c:extLst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34.299999999999997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37.299999999999997</c:v>
                </c:pt>
                <c:pt idx="31">
                  <c:v>36.1</c:v>
                </c:pt>
                <c:pt idx="32">
                  <c:v>36</c:v>
                </c:pt>
                <c:pt idx="33">
                  <c:v>35.9</c:v>
                </c:pt>
                <c:pt idx="34">
                  <c:v>35.799999999999997</c:v>
                </c:pt>
                <c:pt idx="35">
                  <c:v>37</c:v>
                </c:pt>
                <c:pt idx="36">
                  <c:v>36.9</c:v>
                </c:pt>
                <c:pt idx="37">
                  <c:v>36.799999999999997</c:v>
                </c:pt>
                <c:pt idx="38">
                  <c:v>36.700000000000003</c:v>
                </c:pt>
                <c:pt idx="39">
                  <c:v>36.6</c:v>
                </c:pt>
                <c:pt idx="40">
                  <c:v>36.5</c:v>
                </c:pt>
                <c:pt idx="41">
                  <c:v>36.5</c:v>
                </c:pt>
                <c:pt idx="42">
                  <c:v>36.4</c:v>
                </c:pt>
                <c:pt idx="43">
                  <c:v>36.299999999999997</c:v>
                </c:pt>
                <c:pt idx="44">
                  <c:v>36.200000000000003</c:v>
                </c:pt>
                <c:pt idx="45">
                  <c:v>36.6</c:v>
                </c:pt>
                <c:pt idx="46">
                  <c:v>36.6</c:v>
                </c:pt>
                <c:pt idx="47">
                  <c:v>36.5</c:v>
                </c:pt>
                <c:pt idx="48">
                  <c:v>36.4</c:v>
                </c:pt>
                <c:pt idx="49">
                  <c:v>36.4</c:v>
                </c:pt>
                <c:pt idx="50">
                  <c:v>36.4</c:v>
                </c:pt>
                <c:pt idx="51">
                  <c:v>36.299999999999997</c:v>
                </c:pt>
                <c:pt idx="52">
                  <c:v>36.200000000000003</c:v>
                </c:pt>
                <c:pt idx="53">
                  <c:v>36.200000000000003</c:v>
                </c:pt>
                <c:pt idx="54">
                  <c:v>36.1</c:v>
                </c:pt>
                <c:pt idx="55">
                  <c:v>36</c:v>
                </c:pt>
                <c:pt idx="56">
                  <c:v>36</c:v>
                </c:pt>
                <c:pt idx="57">
                  <c:v>35.9</c:v>
                </c:pt>
                <c:pt idx="58">
                  <c:v>35.799999999999997</c:v>
                </c:pt>
                <c:pt idx="59">
                  <c:v>35.700000000000003</c:v>
                </c:pt>
                <c:pt idx="60">
                  <c:v>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28-4F5A-B53C-217CA35AA886}"/>
            </c:ext>
          </c:extLst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52.1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65.3</c:v>
                </c:pt>
                <c:pt idx="29">
                  <c:v>66</c:v>
                </c:pt>
                <c:pt idx="30">
                  <c:v>66.7</c:v>
                </c:pt>
                <c:pt idx="31">
                  <c:v>67.400000000000006</c:v>
                </c:pt>
                <c:pt idx="32">
                  <c:v>68.099999999999994</c:v>
                </c:pt>
                <c:pt idx="33">
                  <c:v>68.900000000000006</c:v>
                </c:pt>
                <c:pt idx="34">
                  <c:v>69.599999999999994</c:v>
                </c:pt>
                <c:pt idx="35">
                  <c:v>56.3</c:v>
                </c:pt>
                <c:pt idx="36">
                  <c:v>57</c:v>
                </c:pt>
                <c:pt idx="37">
                  <c:v>57.6</c:v>
                </c:pt>
                <c:pt idx="38">
                  <c:v>58.3</c:v>
                </c:pt>
                <c:pt idx="39">
                  <c:v>59</c:v>
                </c:pt>
                <c:pt idx="40">
                  <c:v>59.6</c:v>
                </c:pt>
                <c:pt idx="41">
                  <c:v>60.3</c:v>
                </c:pt>
                <c:pt idx="42">
                  <c:v>60.9</c:v>
                </c:pt>
                <c:pt idx="43">
                  <c:v>61.5</c:v>
                </c:pt>
                <c:pt idx="44">
                  <c:v>62.1</c:v>
                </c:pt>
                <c:pt idx="45">
                  <c:v>57.6</c:v>
                </c:pt>
                <c:pt idx="46">
                  <c:v>58.1</c:v>
                </c:pt>
                <c:pt idx="47">
                  <c:v>58.5</c:v>
                </c:pt>
                <c:pt idx="48">
                  <c:v>59</c:v>
                </c:pt>
                <c:pt idx="49">
                  <c:v>59.4</c:v>
                </c:pt>
                <c:pt idx="50">
                  <c:v>59.8</c:v>
                </c:pt>
                <c:pt idx="51">
                  <c:v>60.2</c:v>
                </c:pt>
                <c:pt idx="52">
                  <c:v>60.5</c:v>
                </c:pt>
                <c:pt idx="53">
                  <c:v>60.8</c:v>
                </c:pt>
                <c:pt idx="54">
                  <c:v>61.1</c:v>
                </c:pt>
                <c:pt idx="55">
                  <c:v>61.4</c:v>
                </c:pt>
                <c:pt idx="56">
                  <c:v>61.7</c:v>
                </c:pt>
                <c:pt idx="57">
                  <c:v>61.9</c:v>
                </c:pt>
                <c:pt idx="58">
                  <c:v>62.1</c:v>
                </c:pt>
                <c:pt idx="59">
                  <c:v>62.3</c:v>
                </c:pt>
                <c:pt idx="60">
                  <c:v>62.5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28-4F5A-B53C-217CA35AA886}"/>
            </c:ext>
          </c:extLst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</c:v>
                </c:pt>
                <c:pt idx="34">
                  <c:v>42</c:v>
                </c:pt>
                <c:pt idx="35">
                  <c:v>42.3</c:v>
                </c:pt>
                <c:pt idx="36">
                  <c:v>42.2</c:v>
                </c:pt>
                <c:pt idx="37">
                  <c:v>42.2</c:v>
                </c:pt>
                <c:pt idx="38">
                  <c:v>42.2</c:v>
                </c:pt>
                <c:pt idx="39">
                  <c:v>42.1</c:v>
                </c:pt>
                <c:pt idx="40">
                  <c:v>42.1</c:v>
                </c:pt>
                <c:pt idx="41">
                  <c:v>42</c:v>
                </c:pt>
                <c:pt idx="42">
                  <c:v>41.9</c:v>
                </c:pt>
                <c:pt idx="43">
                  <c:v>41.9</c:v>
                </c:pt>
                <c:pt idx="44">
                  <c:v>41.8</c:v>
                </c:pt>
                <c:pt idx="45">
                  <c:v>41.8</c:v>
                </c:pt>
                <c:pt idx="46">
                  <c:v>41.7</c:v>
                </c:pt>
                <c:pt idx="47">
                  <c:v>41.6</c:v>
                </c:pt>
                <c:pt idx="48">
                  <c:v>41.5</c:v>
                </c:pt>
                <c:pt idx="49">
                  <c:v>41.4</c:v>
                </c:pt>
                <c:pt idx="50">
                  <c:v>41.3</c:v>
                </c:pt>
                <c:pt idx="51">
                  <c:v>41.2</c:v>
                </c:pt>
                <c:pt idx="52">
                  <c:v>41.1</c:v>
                </c:pt>
                <c:pt idx="53">
                  <c:v>41</c:v>
                </c:pt>
                <c:pt idx="54">
                  <c:v>40.799999999999997</c:v>
                </c:pt>
                <c:pt idx="55">
                  <c:v>40.700000000000003</c:v>
                </c:pt>
                <c:pt idx="56">
                  <c:v>40.6</c:v>
                </c:pt>
                <c:pt idx="57">
                  <c:v>40.4</c:v>
                </c:pt>
                <c:pt idx="58">
                  <c:v>40.299999999999997</c:v>
                </c:pt>
                <c:pt idx="59">
                  <c:v>40.1</c:v>
                </c:pt>
                <c:pt idx="60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28-4F5A-B53C-217CA35AA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60001"/>
        <c:axId val="51360002"/>
      </c:areaChart>
      <c:catAx>
        <c:axId val="51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  <c:noMultiLvlLbl val="0"/>
      </c:catAx>
      <c:valAx>
        <c:axId val="5136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49-4A5C-8829-329DBE9328DF}"/>
            </c:ext>
          </c:extLst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49-4A5C-8829-329DBE9328DF}"/>
            </c:ext>
          </c:extLst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49-4A5C-8829-329DBE9328DF}"/>
            </c:ext>
          </c:extLst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34.299999999999997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37.299999999999997</c:v>
                </c:pt>
                <c:pt idx="31">
                  <c:v>36.1</c:v>
                </c:pt>
                <c:pt idx="32">
                  <c:v>36</c:v>
                </c:pt>
                <c:pt idx="33">
                  <c:v>35.9</c:v>
                </c:pt>
                <c:pt idx="34">
                  <c:v>35.799999999999997</c:v>
                </c:pt>
                <c:pt idx="35">
                  <c:v>37</c:v>
                </c:pt>
                <c:pt idx="36">
                  <c:v>36.9</c:v>
                </c:pt>
                <c:pt idx="37">
                  <c:v>36.799999999999997</c:v>
                </c:pt>
                <c:pt idx="38">
                  <c:v>36.700000000000003</c:v>
                </c:pt>
                <c:pt idx="39">
                  <c:v>36.6</c:v>
                </c:pt>
                <c:pt idx="40">
                  <c:v>36.5</c:v>
                </c:pt>
                <c:pt idx="41">
                  <c:v>36.5</c:v>
                </c:pt>
                <c:pt idx="42">
                  <c:v>36.4</c:v>
                </c:pt>
                <c:pt idx="43">
                  <c:v>36.299999999999997</c:v>
                </c:pt>
                <c:pt idx="44">
                  <c:v>36.200000000000003</c:v>
                </c:pt>
                <c:pt idx="45">
                  <c:v>36.6</c:v>
                </c:pt>
                <c:pt idx="46">
                  <c:v>36.6</c:v>
                </c:pt>
                <c:pt idx="47">
                  <c:v>36.5</c:v>
                </c:pt>
                <c:pt idx="48">
                  <c:v>36.4</c:v>
                </c:pt>
                <c:pt idx="49">
                  <c:v>36.4</c:v>
                </c:pt>
                <c:pt idx="50">
                  <c:v>36.4</c:v>
                </c:pt>
                <c:pt idx="51">
                  <c:v>36.299999999999997</c:v>
                </c:pt>
                <c:pt idx="52">
                  <c:v>36.200000000000003</c:v>
                </c:pt>
                <c:pt idx="53">
                  <c:v>36.200000000000003</c:v>
                </c:pt>
                <c:pt idx="54">
                  <c:v>36.1</c:v>
                </c:pt>
                <c:pt idx="55">
                  <c:v>36</c:v>
                </c:pt>
                <c:pt idx="56">
                  <c:v>36</c:v>
                </c:pt>
                <c:pt idx="57">
                  <c:v>35.9</c:v>
                </c:pt>
                <c:pt idx="58">
                  <c:v>35.799999999999997</c:v>
                </c:pt>
                <c:pt idx="59">
                  <c:v>35.700000000000003</c:v>
                </c:pt>
                <c:pt idx="60">
                  <c:v>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49-4A5C-8829-329DBE9328DF}"/>
            </c:ext>
          </c:extLst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52.1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65.3</c:v>
                </c:pt>
                <c:pt idx="29">
                  <c:v>66</c:v>
                </c:pt>
                <c:pt idx="30">
                  <c:v>66.7</c:v>
                </c:pt>
                <c:pt idx="31">
                  <c:v>67.400000000000006</c:v>
                </c:pt>
                <c:pt idx="32">
                  <c:v>68.099999999999994</c:v>
                </c:pt>
                <c:pt idx="33">
                  <c:v>68.900000000000006</c:v>
                </c:pt>
                <c:pt idx="34">
                  <c:v>69.599999999999994</c:v>
                </c:pt>
                <c:pt idx="35">
                  <c:v>56.3</c:v>
                </c:pt>
                <c:pt idx="36">
                  <c:v>57</c:v>
                </c:pt>
                <c:pt idx="37">
                  <c:v>57.6</c:v>
                </c:pt>
                <c:pt idx="38">
                  <c:v>58.3</c:v>
                </c:pt>
                <c:pt idx="39">
                  <c:v>59</c:v>
                </c:pt>
                <c:pt idx="40">
                  <c:v>59.6</c:v>
                </c:pt>
                <c:pt idx="41">
                  <c:v>60.3</c:v>
                </c:pt>
                <c:pt idx="42">
                  <c:v>60.9</c:v>
                </c:pt>
                <c:pt idx="43">
                  <c:v>61.5</c:v>
                </c:pt>
                <c:pt idx="44">
                  <c:v>62.1</c:v>
                </c:pt>
                <c:pt idx="45">
                  <c:v>57.6</c:v>
                </c:pt>
                <c:pt idx="46">
                  <c:v>58.1</c:v>
                </c:pt>
                <c:pt idx="47">
                  <c:v>58.5</c:v>
                </c:pt>
                <c:pt idx="48">
                  <c:v>59</c:v>
                </c:pt>
                <c:pt idx="49">
                  <c:v>59.4</c:v>
                </c:pt>
                <c:pt idx="50">
                  <c:v>59.8</c:v>
                </c:pt>
                <c:pt idx="51">
                  <c:v>60.2</c:v>
                </c:pt>
                <c:pt idx="52">
                  <c:v>60.5</c:v>
                </c:pt>
                <c:pt idx="53">
                  <c:v>60.8</c:v>
                </c:pt>
                <c:pt idx="54">
                  <c:v>61.1</c:v>
                </c:pt>
                <c:pt idx="55">
                  <c:v>61.4</c:v>
                </c:pt>
                <c:pt idx="56">
                  <c:v>61.7</c:v>
                </c:pt>
                <c:pt idx="57">
                  <c:v>61.9</c:v>
                </c:pt>
                <c:pt idx="58">
                  <c:v>62.1</c:v>
                </c:pt>
                <c:pt idx="59">
                  <c:v>62.3</c:v>
                </c:pt>
                <c:pt idx="60">
                  <c:v>62.5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49-4A5C-8829-329DBE9328DF}"/>
            </c:ext>
          </c:extLst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</c:v>
                </c:pt>
                <c:pt idx="34">
                  <c:v>42</c:v>
                </c:pt>
                <c:pt idx="35">
                  <c:v>42.3</c:v>
                </c:pt>
                <c:pt idx="36">
                  <c:v>42.2</c:v>
                </c:pt>
                <c:pt idx="37">
                  <c:v>42.2</c:v>
                </c:pt>
                <c:pt idx="38">
                  <c:v>42.2</c:v>
                </c:pt>
                <c:pt idx="39">
                  <c:v>42.1</c:v>
                </c:pt>
                <c:pt idx="40">
                  <c:v>42.1</c:v>
                </c:pt>
                <c:pt idx="41">
                  <c:v>42</c:v>
                </c:pt>
                <c:pt idx="42">
                  <c:v>41.9</c:v>
                </c:pt>
                <c:pt idx="43">
                  <c:v>41.9</c:v>
                </c:pt>
                <c:pt idx="44">
                  <c:v>41.8</c:v>
                </c:pt>
                <c:pt idx="45">
                  <c:v>41.8</c:v>
                </c:pt>
                <c:pt idx="46">
                  <c:v>41.7</c:v>
                </c:pt>
                <c:pt idx="47">
                  <c:v>41.6</c:v>
                </c:pt>
                <c:pt idx="48">
                  <c:v>41.5</c:v>
                </c:pt>
                <c:pt idx="49">
                  <c:v>41.4</c:v>
                </c:pt>
                <c:pt idx="50">
                  <c:v>41.3</c:v>
                </c:pt>
                <c:pt idx="51">
                  <c:v>41.2</c:v>
                </c:pt>
                <c:pt idx="52">
                  <c:v>41.1</c:v>
                </c:pt>
                <c:pt idx="53">
                  <c:v>41</c:v>
                </c:pt>
                <c:pt idx="54">
                  <c:v>40.799999999999997</c:v>
                </c:pt>
                <c:pt idx="55">
                  <c:v>40.700000000000003</c:v>
                </c:pt>
                <c:pt idx="56">
                  <c:v>40.6</c:v>
                </c:pt>
                <c:pt idx="57">
                  <c:v>40.4</c:v>
                </c:pt>
                <c:pt idx="58">
                  <c:v>40.299999999999997</c:v>
                </c:pt>
                <c:pt idx="59">
                  <c:v>40.1</c:v>
                </c:pt>
                <c:pt idx="60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49-4A5C-8829-329DBE932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70001"/>
        <c:axId val="51370002"/>
      </c:areaChart>
      <c:catAx>
        <c:axId val="51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  <c:noMultiLvlLbl val="0"/>
      </c:catAx>
      <c:valAx>
        <c:axId val="513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29-4AB0-B3DC-F0758361053D}"/>
            </c:ext>
          </c:extLst>
        </c:ser>
        <c:ser>
          <c:idx val="1"/>
          <c:order val="1"/>
          <c:tx>
            <c:strRef>
              <c:f>'Natural gas'!$B$50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29-4AB0-B3DC-F0758361053D}"/>
            </c:ext>
          </c:extLst>
        </c:ser>
        <c:ser>
          <c:idx val="2"/>
          <c:order val="2"/>
          <c:tx>
            <c:strRef>
              <c:f>'Natural gas'!$B$51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29-4AB0-B3DC-F0758361053D}"/>
            </c:ext>
          </c:extLst>
        </c:ser>
        <c:ser>
          <c:idx val="3"/>
          <c:order val="3"/>
          <c:tx>
            <c:strRef>
              <c:f>'Natural gas'!$B$52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34.299999999999997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37.299999999999997</c:v>
                </c:pt>
                <c:pt idx="31">
                  <c:v>36.1</c:v>
                </c:pt>
                <c:pt idx="32">
                  <c:v>36</c:v>
                </c:pt>
                <c:pt idx="33">
                  <c:v>35.9</c:v>
                </c:pt>
                <c:pt idx="34">
                  <c:v>35.799999999999997</c:v>
                </c:pt>
                <c:pt idx="35">
                  <c:v>37</c:v>
                </c:pt>
                <c:pt idx="36">
                  <c:v>36.9</c:v>
                </c:pt>
                <c:pt idx="37">
                  <c:v>36.799999999999997</c:v>
                </c:pt>
                <c:pt idx="38">
                  <c:v>36.700000000000003</c:v>
                </c:pt>
                <c:pt idx="39">
                  <c:v>36.6</c:v>
                </c:pt>
                <c:pt idx="40">
                  <c:v>36.5</c:v>
                </c:pt>
                <c:pt idx="41">
                  <c:v>36.5</c:v>
                </c:pt>
                <c:pt idx="42">
                  <c:v>36.4</c:v>
                </c:pt>
                <c:pt idx="43">
                  <c:v>36.299999999999997</c:v>
                </c:pt>
                <c:pt idx="44">
                  <c:v>36.200000000000003</c:v>
                </c:pt>
                <c:pt idx="45">
                  <c:v>36.6</c:v>
                </c:pt>
                <c:pt idx="46">
                  <c:v>36.6</c:v>
                </c:pt>
                <c:pt idx="47">
                  <c:v>36.5</c:v>
                </c:pt>
                <c:pt idx="48">
                  <c:v>36.4</c:v>
                </c:pt>
                <c:pt idx="49">
                  <c:v>36.4</c:v>
                </c:pt>
                <c:pt idx="50">
                  <c:v>36.4</c:v>
                </c:pt>
                <c:pt idx="51">
                  <c:v>36.299999999999997</c:v>
                </c:pt>
                <c:pt idx="52">
                  <c:v>36.200000000000003</c:v>
                </c:pt>
                <c:pt idx="53">
                  <c:v>36.200000000000003</c:v>
                </c:pt>
                <c:pt idx="54">
                  <c:v>36.1</c:v>
                </c:pt>
                <c:pt idx="55">
                  <c:v>36</c:v>
                </c:pt>
                <c:pt idx="56">
                  <c:v>36</c:v>
                </c:pt>
                <c:pt idx="57">
                  <c:v>35.9</c:v>
                </c:pt>
                <c:pt idx="58">
                  <c:v>35.799999999999997</c:v>
                </c:pt>
                <c:pt idx="59">
                  <c:v>35.700000000000003</c:v>
                </c:pt>
                <c:pt idx="60">
                  <c:v>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29-4AB0-B3DC-F0758361053D}"/>
            </c:ext>
          </c:extLst>
        </c:ser>
        <c:ser>
          <c:idx val="4"/>
          <c:order val="4"/>
          <c:tx>
            <c:strRef>
              <c:f>'Natural gas'!$B$53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52.1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65.3</c:v>
                </c:pt>
                <c:pt idx="29">
                  <c:v>66</c:v>
                </c:pt>
                <c:pt idx="30">
                  <c:v>66.7</c:v>
                </c:pt>
                <c:pt idx="31">
                  <c:v>67.400000000000006</c:v>
                </c:pt>
                <c:pt idx="32">
                  <c:v>68.099999999999994</c:v>
                </c:pt>
                <c:pt idx="33">
                  <c:v>68.900000000000006</c:v>
                </c:pt>
                <c:pt idx="34">
                  <c:v>69.599999999999994</c:v>
                </c:pt>
                <c:pt idx="35">
                  <c:v>56.3</c:v>
                </c:pt>
                <c:pt idx="36">
                  <c:v>57</c:v>
                </c:pt>
                <c:pt idx="37">
                  <c:v>57.6</c:v>
                </c:pt>
                <c:pt idx="38">
                  <c:v>58.3</c:v>
                </c:pt>
                <c:pt idx="39">
                  <c:v>59</c:v>
                </c:pt>
                <c:pt idx="40">
                  <c:v>59.6</c:v>
                </c:pt>
                <c:pt idx="41">
                  <c:v>60.3</c:v>
                </c:pt>
                <c:pt idx="42">
                  <c:v>60.9</c:v>
                </c:pt>
                <c:pt idx="43">
                  <c:v>61.5</c:v>
                </c:pt>
                <c:pt idx="44">
                  <c:v>62.1</c:v>
                </c:pt>
                <c:pt idx="45">
                  <c:v>57.6</c:v>
                </c:pt>
                <c:pt idx="46">
                  <c:v>58.1</c:v>
                </c:pt>
                <c:pt idx="47">
                  <c:v>58.5</c:v>
                </c:pt>
                <c:pt idx="48">
                  <c:v>59</c:v>
                </c:pt>
                <c:pt idx="49">
                  <c:v>59.4</c:v>
                </c:pt>
                <c:pt idx="50">
                  <c:v>59.8</c:v>
                </c:pt>
                <c:pt idx="51">
                  <c:v>60.2</c:v>
                </c:pt>
                <c:pt idx="52">
                  <c:v>60.5</c:v>
                </c:pt>
                <c:pt idx="53">
                  <c:v>60.8</c:v>
                </c:pt>
                <c:pt idx="54">
                  <c:v>61.1</c:v>
                </c:pt>
                <c:pt idx="55">
                  <c:v>61.4</c:v>
                </c:pt>
                <c:pt idx="56">
                  <c:v>61.7</c:v>
                </c:pt>
                <c:pt idx="57">
                  <c:v>61.9</c:v>
                </c:pt>
                <c:pt idx="58">
                  <c:v>62.1</c:v>
                </c:pt>
                <c:pt idx="59">
                  <c:v>62.3</c:v>
                </c:pt>
                <c:pt idx="60">
                  <c:v>62.5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29-4AB0-B3DC-F0758361053D}"/>
            </c:ext>
          </c:extLst>
        </c:ser>
        <c:ser>
          <c:idx val="5"/>
          <c:order val="5"/>
          <c:tx>
            <c:strRef>
              <c:f>'Natural gas'!$B$54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</c:v>
                </c:pt>
                <c:pt idx="34">
                  <c:v>42</c:v>
                </c:pt>
                <c:pt idx="35">
                  <c:v>42.3</c:v>
                </c:pt>
                <c:pt idx="36">
                  <c:v>42.2</c:v>
                </c:pt>
                <c:pt idx="37">
                  <c:v>42.2</c:v>
                </c:pt>
                <c:pt idx="38">
                  <c:v>42.2</c:v>
                </c:pt>
                <c:pt idx="39">
                  <c:v>42.1</c:v>
                </c:pt>
                <c:pt idx="40">
                  <c:v>42.1</c:v>
                </c:pt>
                <c:pt idx="41">
                  <c:v>42</c:v>
                </c:pt>
                <c:pt idx="42">
                  <c:v>41.9</c:v>
                </c:pt>
                <c:pt idx="43">
                  <c:v>41.9</c:v>
                </c:pt>
                <c:pt idx="44">
                  <c:v>41.8</c:v>
                </c:pt>
                <c:pt idx="45">
                  <c:v>41.8</c:v>
                </c:pt>
                <c:pt idx="46">
                  <c:v>41.7</c:v>
                </c:pt>
                <c:pt idx="47">
                  <c:v>41.6</c:v>
                </c:pt>
                <c:pt idx="48">
                  <c:v>41.5</c:v>
                </c:pt>
                <c:pt idx="49">
                  <c:v>41.4</c:v>
                </c:pt>
                <c:pt idx="50">
                  <c:v>41.3</c:v>
                </c:pt>
                <c:pt idx="51">
                  <c:v>41.2</c:v>
                </c:pt>
                <c:pt idx="52">
                  <c:v>41.1</c:v>
                </c:pt>
                <c:pt idx="53">
                  <c:v>41</c:v>
                </c:pt>
                <c:pt idx="54">
                  <c:v>40.799999999999997</c:v>
                </c:pt>
                <c:pt idx="55">
                  <c:v>40.700000000000003</c:v>
                </c:pt>
                <c:pt idx="56">
                  <c:v>40.6</c:v>
                </c:pt>
                <c:pt idx="57">
                  <c:v>40.4</c:v>
                </c:pt>
                <c:pt idx="58">
                  <c:v>40.299999999999997</c:v>
                </c:pt>
                <c:pt idx="59">
                  <c:v>40.1</c:v>
                </c:pt>
                <c:pt idx="60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29-4AB0-B3DC-F075836105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80001"/>
        <c:axId val="51380002"/>
      </c:areaChart>
      <c:catAx>
        <c:axId val="51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  <c:noMultiLvlLbl val="0"/>
      </c:catAx>
      <c:valAx>
        <c:axId val="5138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1-4CAD-959F-46B0EF21B52A}"/>
            </c:ext>
          </c:extLst>
        </c:ser>
        <c:ser>
          <c:idx val="1"/>
          <c:order val="1"/>
          <c:tx>
            <c:strRef>
              <c:f>'Natural gas'!$B$50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1-4CAD-959F-46B0EF21B52A}"/>
            </c:ext>
          </c:extLst>
        </c:ser>
        <c:ser>
          <c:idx val="2"/>
          <c:order val="2"/>
          <c:tx>
            <c:strRef>
              <c:f>'Natural gas'!$B$51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C1-4CAD-959F-46B0EF21B52A}"/>
            </c:ext>
          </c:extLst>
        </c:ser>
        <c:ser>
          <c:idx val="3"/>
          <c:order val="3"/>
          <c:tx>
            <c:strRef>
              <c:f>'Natural gas'!$B$52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34.299999999999997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37.299999999999997</c:v>
                </c:pt>
                <c:pt idx="31">
                  <c:v>36.1</c:v>
                </c:pt>
                <c:pt idx="32">
                  <c:v>36</c:v>
                </c:pt>
                <c:pt idx="33">
                  <c:v>35.9</c:v>
                </c:pt>
                <c:pt idx="34">
                  <c:v>35.799999999999997</c:v>
                </c:pt>
                <c:pt idx="35">
                  <c:v>37</c:v>
                </c:pt>
                <c:pt idx="36">
                  <c:v>36.9</c:v>
                </c:pt>
                <c:pt idx="37">
                  <c:v>36.799999999999997</c:v>
                </c:pt>
                <c:pt idx="38">
                  <c:v>36.700000000000003</c:v>
                </c:pt>
                <c:pt idx="39">
                  <c:v>36.6</c:v>
                </c:pt>
                <c:pt idx="40">
                  <c:v>36.5</c:v>
                </c:pt>
                <c:pt idx="41">
                  <c:v>36.5</c:v>
                </c:pt>
                <c:pt idx="42">
                  <c:v>36.4</c:v>
                </c:pt>
                <c:pt idx="43">
                  <c:v>36.299999999999997</c:v>
                </c:pt>
                <c:pt idx="44">
                  <c:v>36.200000000000003</c:v>
                </c:pt>
                <c:pt idx="45">
                  <c:v>36.6</c:v>
                </c:pt>
                <c:pt idx="46">
                  <c:v>36.6</c:v>
                </c:pt>
                <c:pt idx="47">
                  <c:v>36.5</c:v>
                </c:pt>
                <c:pt idx="48">
                  <c:v>36.4</c:v>
                </c:pt>
                <c:pt idx="49">
                  <c:v>36.4</c:v>
                </c:pt>
                <c:pt idx="50">
                  <c:v>36.4</c:v>
                </c:pt>
                <c:pt idx="51">
                  <c:v>36.299999999999997</c:v>
                </c:pt>
                <c:pt idx="52">
                  <c:v>36.200000000000003</c:v>
                </c:pt>
                <c:pt idx="53">
                  <c:v>36.200000000000003</c:v>
                </c:pt>
                <c:pt idx="54">
                  <c:v>36.1</c:v>
                </c:pt>
                <c:pt idx="55">
                  <c:v>36</c:v>
                </c:pt>
                <c:pt idx="56">
                  <c:v>36</c:v>
                </c:pt>
                <c:pt idx="57">
                  <c:v>35.9</c:v>
                </c:pt>
                <c:pt idx="58">
                  <c:v>35.799999999999997</c:v>
                </c:pt>
                <c:pt idx="59">
                  <c:v>35.700000000000003</c:v>
                </c:pt>
                <c:pt idx="60">
                  <c:v>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1-4CAD-959F-46B0EF21B52A}"/>
            </c:ext>
          </c:extLst>
        </c:ser>
        <c:ser>
          <c:idx val="4"/>
          <c:order val="4"/>
          <c:tx>
            <c:strRef>
              <c:f>'Natural gas'!$B$53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52.1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65.3</c:v>
                </c:pt>
                <c:pt idx="29">
                  <c:v>66</c:v>
                </c:pt>
                <c:pt idx="30">
                  <c:v>66.7</c:v>
                </c:pt>
                <c:pt idx="31">
                  <c:v>67.400000000000006</c:v>
                </c:pt>
                <c:pt idx="32">
                  <c:v>68.099999999999994</c:v>
                </c:pt>
                <c:pt idx="33">
                  <c:v>68.900000000000006</c:v>
                </c:pt>
                <c:pt idx="34">
                  <c:v>69.599999999999994</c:v>
                </c:pt>
                <c:pt idx="35">
                  <c:v>56.3</c:v>
                </c:pt>
                <c:pt idx="36">
                  <c:v>57</c:v>
                </c:pt>
                <c:pt idx="37">
                  <c:v>57.6</c:v>
                </c:pt>
                <c:pt idx="38">
                  <c:v>58.3</c:v>
                </c:pt>
                <c:pt idx="39">
                  <c:v>59</c:v>
                </c:pt>
                <c:pt idx="40">
                  <c:v>59.6</c:v>
                </c:pt>
                <c:pt idx="41">
                  <c:v>60.3</c:v>
                </c:pt>
                <c:pt idx="42">
                  <c:v>60.9</c:v>
                </c:pt>
                <c:pt idx="43">
                  <c:v>61.5</c:v>
                </c:pt>
                <c:pt idx="44">
                  <c:v>62.1</c:v>
                </c:pt>
                <c:pt idx="45">
                  <c:v>57.6</c:v>
                </c:pt>
                <c:pt idx="46">
                  <c:v>58.1</c:v>
                </c:pt>
                <c:pt idx="47">
                  <c:v>58.5</c:v>
                </c:pt>
                <c:pt idx="48">
                  <c:v>59</c:v>
                </c:pt>
                <c:pt idx="49">
                  <c:v>59.4</c:v>
                </c:pt>
                <c:pt idx="50">
                  <c:v>59.8</c:v>
                </c:pt>
                <c:pt idx="51">
                  <c:v>60.2</c:v>
                </c:pt>
                <c:pt idx="52">
                  <c:v>60.5</c:v>
                </c:pt>
                <c:pt idx="53">
                  <c:v>60.8</c:v>
                </c:pt>
                <c:pt idx="54">
                  <c:v>61.1</c:v>
                </c:pt>
                <c:pt idx="55">
                  <c:v>61.4</c:v>
                </c:pt>
                <c:pt idx="56">
                  <c:v>61.7</c:v>
                </c:pt>
                <c:pt idx="57">
                  <c:v>61.9</c:v>
                </c:pt>
                <c:pt idx="58">
                  <c:v>62.1</c:v>
                </c:pt>
                <c:pt idx="59">
                  <c:v>62.3</c:v>
                </c:pt>
                <c:pt idx="60">
                  <c:v>62.5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C1-4CAD-959F-46B0EF21B52A}"/>
            </c:ext>
          </c:extLst>
        </c:ser>
        <c:ser>
          <c:idx val="5"/>
          <c:order val="5"/>
          <c:tx>
            <c:strRef>
              <c:f>'Natural gas'!$B$54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</c:v>
                </c:pt>
                <c:pt idx="34">
                  <c:v>42</c:v>
                </c:pt>
                <c:pt idx="35">
                  <c:v>42.3</c:v>
                </c:pt>
                <c:pt idx="36">
                  <c:v>42.2</c:v>
                </c:pt>
                <c:pt idx="37">
                  <c:v>42.2</c:v>
                </c:pt>
                <c:pt idx="38">
                  <c:v>42.2</c:v>
                </c:pt>
                <c:pt idx="39">
                  <c:v>42.1</c:v>
                </c:pt>
                <c:pt idx="40">
                  <c:v>42.1</c:v>
                </c:pt>
                <c:pt idx="41">
                  <c:v>42</c:v>
                </c:pt>
                <c:pt idx="42">
                  <c:v>41.9</c:v>
                </c:pt>
                <c:pt idx="43">
                  <c:v>41.9</c:v>
                </c:pt>
                <c:pt idx="44">
                  <c:v>41.8</c:v>
                </c:pt>
                <c:pt idx="45">
                  <c:v>41.8</c:v>
                </c:pt>
                <c:pt idx="46">
                  <c:v>41.7</c:v>
                </c:pt>
                <c:pt idx="47">
                  <c:v>41.6</c:v>
                </c:pt>
                <c:pt idx="48">
                  <c:v>41.5</c:v>
                </c:pt>
                <c:pt idx="49">
                  <c:v>41.4</c:v>
                </c:pt>
                <c:pt idx="50">
                  <c:v>41.3</c:v>
                </c:pt>
                <c:pt idx="51">
                  <c:v>41.2</c:v>
                </c:pt>
                <c:pt idx="52">
                  <c:v>41.1</c:v>
                </c:pt>
                <c:pt idx="53">
                  <c:v>41</c:v>
                </c:pt>
                <c:pt idx="54">
                  <c:v>40.799999999999997</c:v>
                </c:pt>
                <c:pt idx="55">
                  <c:v>40.700000000000003</c:v>
                </c:pt>
                <c:pt idx="56">
                  <c:v>40.6</c:v>
                </c:pt>
                <c:pt idx="57">
                  <c:v>40.4</c:v>
                </c:pt>
                <c:pt idx="58">
                  <c:v>40.299999999999997</c:v>
                </c:pt>
                <c:pt idx="59">
                  <c:v>40.1</c:v>
                </c:pt>
                <c:pt idx="60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EC1-4CAD-959F-46B0EF21B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90001"/>
        <c:axId val="51390002"/>
      </c:areaChart>
      <c:catAx>
        <c:axId val="51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  <c:noMultiLvlLbl val="0"/>
      </c:catAx>
      <c:valAx>
        <c:axId val="513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gas'!$B$76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gas'!$C$76:$H$76</c:f>
              <c:numCache>
                <c:formatCode>General</c:formatCode>
                <c:ptCount val="6"/>
                <c:pt idx="0">
                  <c:v>442.9</c:v>
                </c:pt>
                <c:pt idx="1">
                  <c:v>360.4</c:v>
                </c:pt>
                <c:pt idx="2">
                  <c:v>435.6</c:v>
                </c:pt>
                <c:pt idx="3">
                  <c:v>434.6</c:v>
                </c:pt>
                <c:pt idx="4">
                  <c:v>433.5</c:v>
                </c:pt>
                <c:pt idx="5">
                  <c:v>431.3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3-4EFF-851A-28B24E255539}"/>
            </c:ext>
          </c:extLst>
        </c:ser>
        <c:ser>
          <c:idx val="1"/>
          <c:order val="1"/>
          <c:tx>
            <c:strRef>
              <c:f>'Natural gas'!$B$77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0.3</c:v>
                </c:pt>
                <c:pt idx="5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F3-4EFF-851A-28B24E255539}"/>
            </c:ext>
          </c:extLst>
        </c:ser>
        <c:ser>
          <c:idx val="2"/>
          <c:order val="2"/>
          <c:tx>
            <c:strRef>
              <c:f>'Natural gas'!$B$78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-343.4</c:v>
                </c:pt>
                <c:pt idx="1">
                  <c:v>-230.7</c:v>
                </c:pt>
                <c:pt idx="2">
                  <c:v>-238.1</c:v>
                </c:pt>
                <c:pt idx="3">
                  <c:v>-241.7</c:v>
                </c:pt>
                <c:pt idx="4">
                  <c:v>-239.7</c:v>
                </c:pt>
                <c:pt idx="5">
                  <c:v>-236.8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F3-4EFF-851A-28B24E255539}"/>
            </c:ext>
          </c:extLst>
        </c:ser>
        <c:ser>
          <c:idx val="3"/>
          <c:order val="3"/>
          <c:tx>
            <c:strRef>
              <c:f>'Natural gas'!$B$79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gas'!$C$79:$H$79</c:f>
              <c:numCache>
                <c:formatCode>General</c:formatCode>
                <c:ptCount val="6"/>
                <c:pt idx="0">
                  <c:v>0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F3-4EFF-851A-28B24E255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00001"/>
        <c:axId val="51400002"/>
      </c:barChart>
      <c:catAx>
        <c:axId val="51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"/>
        <c:noMultiLvlLbl val="0"/>
      </c:catAx>
      <c:valAx>
        <c:axId val="51400002"/>
        <c:scaling>
          <c:orientation val="minMax"/>
          <c:max val="500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gas'!$B$102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gas'!$C$102:$H$102</c:f>
              <c:numCache>
                <c:formatCode>General</c:formatCode>
                <c:ptCount val="6"/>
                <c:pt idx="0">
                  <c:v>-343.4</c:v>
                </c:pt>
                <c:pt idx="1">
                  <c:v>-230.5</c:v>
                </c:pt>
                <c:pt idx="2">
                  <c:v>-238.1</c:v>
                </c:pt>
                <c:pt idx="3">
                  <c:v>-241.7</c:v>
                </c:pt>
                <c:pt idx="4">
                  <c:v>-239.7</c:v>
                </c:pt>
                <c:pt idx="5">
                  <c:v>-236.8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C9-42E2-BCA1-33A6B2ACD308}"/>
            </c:ext>
          </c:extLst>
        </c:ser>
        <c:ser>
          <c:idx val="1"/>
          <c:order val="1"/>
          <c:tx>
            <c:strRef>
              <c:f>'Natural gas'!$B$103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gas'!$C$103:$H$103</c:f>
              <c:numCache>
                <c:formatCode>General</c:formatCode>
                <c:ptCount val="6"/>
                <c:pt idx="0">
                  <c:v>0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C9-42E2-BCA1-33A6B2ACD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10001"/>
        <c:axId val="51410002"/>
      </c:barChart>
      <c:catAx>
        <c:axId val="51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"/>
        <c:noMultiLvlLbl val="0"/>
      </c:catAx>
      <c:valAx>
        <c:axId val="51410002"/>
        <c:scaling>
          <c:orientation val="minMax"/>
          <c:max val="2.5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gas'!$B$128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11-43A6-83DB-15225E1F9C34}"/>
            </c:ext>
          </c:extLst>
        </c:ser>
        <c:ser>
          <c:idx val="1"/>
          <c:order val="1"/>
          <c:tx>
            <c:strRef>
              <c:f>'Natural gas'!$B$129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11-43A6-83DB-15225E1F9C34}"/>
            </c:ext>
          </c:extLst>
        </c:ser>
        <c:ser>
          <c:idx val="2"/>
          <c:order val="2"/>
          <c:tx>
            <c:strRef>
              <c:f>'Natural gas'!$B$130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11-43A6-83DB-15225E1F9C34}"/>
            </c:ext>
          </c:extLst>
        </c:ser>
        <c:ser>
          <c:idx val="3"/>
          <c:order val="3"/>
          <c:tx>
            <c:strRef>
              <c:f>'Natural gas'!$B$131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34.4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37.4</c:v>
                </c:pt>
                <c:pt idx="31">
                  <c:v>36.200000000000003</c:v>
                </c:pt>
                <c:pt idx="32">
                  <c:v>36.1</c:v>
                </c:pt>
                <c:pt idx="33">
                  <c:v>36</c:v>
                </c:pt>
                <c:pt idx="34">
                  <c:v>35.9</c:v>
                </c:pt>
                <c:pt idx="35">
                  <c:v>39.299999999999997</c:v>
                </c:pt>
                <c:pt idx="36">
                  <c:v>39.200000000000003</c:v>
                </c:pt>
                <c:pt idx="37">
                  <c:v>39.200000000000003</c:v>
                </c:pt>
                <c:pt idx="38">
                  <c:v>39.1</c:v>
                </c:pt>
                <c:pt idx="39">
                  <c:v>39</c:v>
                </c:pt>
                <c:pt idx="40">
                  <c:v>39</c:v>
                </c:pt>
                <c:pt idx="41">
                  <c:v>37.6</c:v>
                </c:pt>
                <c:pt idx="42">
                  <c:v>37.5</c:v>
                </c:pt>
                <c:pt idx="43">
                  <c:v>37.4</c:v>
                </c:pt>
                <c:pt idx="44">
                  <c:v>37.299999999999997</c:v>
                </c:pt>
                <c:pt idx="45">
                  <c:v>37.6</c:v>
                </c:pt>
                <c:pt idx="46">
                  <c:v>37.5</c:v>
                </c:pt>
                <c:pt idx="47">
                  <c:v>37.5</c:v>
                </c:pt>
                <c:pt idx="48">
                  <c:v>37.4</c:v>
                </c:pt>
                <c:pt idx="49">
                  <c:v>37.299999999999997</c:v>
                </c:pt>
                <c:pt idx="50">
                  <c:v>37.299999999999997</c:v>
                </c:pt>
                <c:pt idx="51">
                  <c:v>33.5</c:v>
                </c:pt>
                <c:pt idx="52">
                  <c:v>33.5</c:v>
                </c:pt>
                <c:pt idx="53">
                  <c:v>33.4</c:v>
                </c:pt>
                <c:pt idx="54">
                  <c:v>33.299999999999997</c:v>
                </c:pt>
                <c:pt idx="55">
                  <c:v>33.299999999999997</c:v>
                </c:pt>
                <c:pt idx="56">
                  <c:v>33.200000000000003</c:v>
                </c:pt>
                <c:pt idx="57">
                  <c:v>33.1</c:v>
                </c:pt>
                <c:pt idx="58">
                  <c:v>33</c:v>
                </c:pt>
                <c:pt idx="59">
                  <c:v>32.9</c:v>
                </c:pt>
                <c:pt idx="60">
                  <c:v>32.799999999999997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11-43A6-83DB-15225E1F9C34}"/>
            </c:ext>
          </c:extLst>
        </c:ser>
        <c:ser>
          <c:idx val="4"/>
          <c:order val="4"/>
          <c:tx>
            <c:strRef>
              <c:f>'Natural gas'!$B$132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65.2</c:v>
                </c:pt>
                <c:pt idx="29">
                  <c:v>65.7</c:v>
                </c:pt>
                <c:pt idx="30">
                  <c:v>66.2</c:v>
                </c:pt>
                <c:pt idx="31">
                  <c:v>66.7</c:v>
                </c:pt>
                <c:pt idx="32">
                  <c:v>67.2</c:v>
                </c:pt>
                <c:pt idx="33">
                  <c:v>67.8</c:v>
                </c:pt>
                <c:pt idx="34">
                  <c:v>68.3</c:v>
                </c:pt>
                <c:pt idx="35">
                  <c:v>30.4</c:v>
                </c:pt>
                <c:pt idx="36">
                  <c:v>30.8</c:v>
                </c:pt>
                <c:pt idx="37">
                  <c:v>31.2</c:v>
                </c:pt>
                <c:pt idx="38">
                  <c:v>31.6</c:v>
                </c:pt>
                <c:pt idx="39">
                  <c:v>32.1</c:v>
                </c:pt>
                <c:pt idx="40">
                  <c:v>32.5</c:v>
                </c:pt>
                <c:pt idx="41">
                  <c:v>47.7</c:v>
                </c:pt>
                <c:pt idx="42">
                  <c:v>48.4</c:v>
                </c:pt>
                <c:pt idx="43">
                  <c:v>49.1</c:v>
                </c:pt>
                <c:pt idx="44">
                  <c:v>49.7</c:v>
                </c:pt>
                <c:pt idx="45">
                  <c:v>46.3</c:v>
                </c:pt>
                <c:pt idx="46">
                  <c:v>46.8</c:v>
                </c:pt>
                <c:pt idx="47">
                  <c:v>47.3</c:v>
                </c:pt>
                <c:pt idx="48">
                  <c:v>47.8</c:v>
                </c:pt>
                <c:pt idx="49">
                  <c:v>48.3</c:v>
                </c:pt>
                <c:pt idx="50">
                  <c:v>48.8</c:v>
                </c:pt>
                <c:pt idx="51">
                  <c:v>89.8</c:v>
                </c:pt>
                <c:pt idx="52">
                  <c:v>90.2</c:v>
                </c:pt>
                <c:pt idx="53">
                  <c:v>90.7</c:v>
                </c:pt>
                <c:pt idx="54">
                  <c:v>91</c:v>
                </c:pt>
                <c:pt idx="55">
                  <c:v>91.4</c:v>
                </c:pt>
                <c:pt idx="56">
                  <c:v>91.6</c:v>
                </c:pt>
                <c:pt idx="57">
                  <c:v>91.8</c:v>
                </c:pt>
                <c:pt idx="58">
                  <c:v>92</c:v>
                </c:pt>
                <c:pt idx="59">
                  <c:v>92.1</c:v>
                </c:pt>
                <c:pt idx="60">
                  <c:v>92.1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11-43A6-83DB-15225E1F9C34}"/>
            </c:ext>
          </c:extLst>
        </c:ser>
        <c:ser>
          <c:idx val="5"/>
          <c:order val="5"/>
          <c:tx>
            <c:strRef>
              <c:f>'Natural gas'!$B$133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42.1</c:v>
                </c:pt>
                <c:pt idx="34">
                  <c:v>42</c:v>
                </c:pt>
                <c:pt idx="35">
                  <c:v>42.5</c:v>
                </c:pt>
                <c:pt idx="36">
                  <c:v>42.5</c:v>
                </c:pt>
                <c:pt idx="37">
                  <c:v>42.4</c:v>
                </c:pt>
                <c:pt idx="38">
                  <c:v>42.4</c:v>
                </c:pt>
                <c:pt idx="39">
                  <c:v>42.3</c:v>
                </c:pt>
                <c:pt idx="40">
                  <c:v>42.3</c:v>
                </c:pt>
                <c:pt idx="41">
                  <c:v>41.9</c:v>
                </c:pt>
                <c:pt idx="42">
                  <c:v>41.9</c:v>
                </c:pt>
                <c:pt idx="43">
                  <c:v>41.8</c:v>
                </c:pt>
                <c:pt idx="44">
                  <c:v>41.7</c:v>
                </c:pt>
                <c:pt idx="45">
                  <c:v>41.7</c:v>
                </c:pt>
                <c:pt idx="46">
                  <c:v>41.6</c:v>
                </c:pt>
                <c:pt idx="47">
                  <c:v>41.5</c:v>
                </c:pt>
                <c:pt idx="48">
                  <c:v>41.5</c:v>
                </c:pt>
                <c:pt idx="49">
                  <c:v>41.3</c:v>
                </c:pt>
                <c:pt idx="50">
                  <c:v>41.2</c:v>
                </c:pt>
                <c:pt idx="51">
                  <c:v>40.299999999999997</c:v>
                </c:pt>
                <c:pt idx="52">
                  <c:v>40.200000000000003</c:v>
                </c:pt>
                <c:pt idx="53">
                  <c:v>40.1</c:v>
                </c:pt>
                <c:pt idx="54">
                  <c:v>40</c:v>
                </c:pt>
                <c:pt idx="55">
                  <c:v>39.799999999999997</c:v>
                </c:pt>
                <c:pt idx="56">
                  <c:v>39.700000000000003</c:v>
                </c:pt>
                <c:pt idx="57">
                  <c:v>39.6</c:v>
                </c:pt>
                <c:pt idx="58">
                  <c:v>39.4</c:v>
                </c:pt>
                <c:pt idx="59">
                  <c:v>39.299999999999997</c:v>
                </c:pt>
                <c:pt idx="60">
                  <c:v>39.1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11-43A6-83DB-15225E1F9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20001"/>
        <c:axId val="51420002"/>
      </c:areaChart>
      <c:catAx>
        <c:axId val="51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  <c:noMultiLvlLbl val="0"/>
      </c:catAx>
      <c:valAx>
        <c:axId val="5142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gas'!$B$128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33-4A72-A518-1A5D969D600B}"/>
            </c:ext>
          </c:extLst>
        </c:ser>
        <c:ser>
          <c:idx val="1"/>
          <c:order val="1"/>
          <c:tx>
            <c:strRef>
              <c:f>'Natural gas'!$B$129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33-4A72-A518-1A5D969D600B}"/>
            </c:ext>
          </c:extLst>
        </c:ser>
        <c:ser>
          <c:idx val="2"/>
          <c:order val="2"/>
          <c:tx>
            <c:strRef>
              <c:f>'Natural gas'!$B$130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B33-4A72-A518-1A5D969D600B}"/>
            </c:ext>
          </c:extLst>
        </c:ser>
        <c:ser>
          <c:idx val="3"/>
          <c:order val="3"/>
          <c:tx>
            <c:strRef>
              <c:f>'Natural gas'!$B$131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34.4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37.4</c:v>
                </c:pt>
                <c:pt idx="31">
                  <c:v>36.200000000000003</c:v>
                </c:pt>
                <c:pt idx="32">
                  <c:v>36.1</c:v>
                </c:pt>
                <c:pt idx="33">
                  <c:v>36</c:v>
                </c:pt>
                <c:pt idx="34">
                  <c:v>35.9</c:v>
                </c:pt>
                <c:pt idx="35">
                  <c:v>39.299999999999997</c:v>
                </c:pt>
                <c:pt idx="36">
                  <c:v>39.200000000000003</c:v>
                </c:pt>
                <c:pt idx="37">
                  <c:v>39.200000000000003</c:v>
                </c:pt>
                <c:pt idx="38">
                  <c:v>39.1</c:v>
                </c:pt>
                <c:pt idx="39">
                  <c:v>39</c:v>
                </c:pt>
                <c:pt idx="40">
                  <c:v>39</c:v>
                </c:pt>
                <c:pt idx="41">
                  <c:v>37.6</c:v>
                </c:pt>
                <c:pt idx="42">
                  <c:v>37.5</c:v>
                </c:pt>
                <c:pt idx="43">
                  <c:v>37.4</c:v>
                </c:pt>
                <c:pt idx="44">
                  <c:v>37.299999999999997</c:v>
                </c:pt>
                <c:pt idx="45">
                  <c:v>37.6</c:v>
                </c:pt>
                <c:pt idx="46">
                  <c:v>37.5</c:v>
                </c:pt>
                <c:pt idx="47">
                  <c:v>37.5</c:v>
                </c:pt>
                <c:pt idx="48">
                  <c:v>37.4</c:v>
                </c:pt>
                <c:pt idx="49">
                  <c:v>37.299999999999997</c:v>
                </c:pt>
                <c:pt idx="50">
                  <c:v>37.299999999999997</c:v>
                </c:pt>
                <c:pt idx="51">
                  <c:v>33.5</c:v>
                </c:pt>
                <c:pt idx="52">
                  <c:v>33.5</c:v>
                </c:pt>
                <c:pt idx="53">
                  <c:v>33.4</c:v>
                </c:pt>
                <c:pt idx="54">
                  <c:v>33.299999999999997</c:v>
                </c:pt>
                <c:pt idx="55">
                  <c:v>33.299999999999997</c:v>
                </c:pt>
                <c:pt idx="56">
                  <c:v>33.200000000000003</c:v>
                </c:pt>
                <c:pt idx="57">
                  <c:v>33.1</c:v>
                </c:pt>
                <c:pt idx="58">
                  <c:v>33</c:v>
                </c:pt>
                <c:pt idx="59">
                  <c:v>32.9</c:v>
                </c:pt>
                <c:pt idx="60">
                  <c:v>32.799999999999997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B33-4A72-A518-1A5D969D600B}"/>
            </c:ext>
          </c:extLst>
        </c:ser>
        <c:ser>
          <c:idx val="4"/>
          <c:order val="4"/>
          <c:tx>
            <c:strRef>
              <c:f>'Natural gas'!$B$132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65.2</c:v>
                </c:pt>
                <c:pt idx="29">
                  <c:v>65.7</c:v>
                </c:pt>
                <c:pt idx="30">
                  <c:v>66.2</c:v>
                </c:pt>
                <c:pt idx="31">
                  <c:v>66.7</c:v>
                </c:pt>
                <c:pt idx="32">
                  <c:v>67.2</c:v>
                </c:pt>
                <c:pt idx="33">
                  <c:v>67.8</c:v>
                </c:pt>
                <c:pt idx="34">
                  <c:v>68.3</c:v>
                </c:pt>
                <c:pt idx="35">
                  <c:v>30.4</c:v>
                </c:pt>
                <c:pt idx="36">
                  <c:v>30.8</c:v>
                </c:pt>
                <c:pt idx="37">
                  <c:v>31.2</c:v>
                </c:pt>
                <c:pt idx="38">
                  <c:v>31.6</c:v>
                </c:pt>
                <c:pt idx="39">
                  <c:v>32.1</c:v>
                </c:pt>
                <c:pt idx="40">
                  <c:v>32.5</c:v>
                </c:pt>
                <c:pt idx="41">
                  <c:v>47.7</c:v>
                </c:pt>
                <c:pt idx="42">
                  <c:v>48.4</c:v>
                </c:pt>
                <c:pt idx="43">
                  <c:v>49.1</c:v>
                </c:pt>
                <c:pt idx="44">
                  <c:v>49.7</c:v>
                </c:pt>
                <c:pt idx="45">
                  <c:v>46.3</c:v>
                </c:pt>
                <c:pt idx="46">
                  <c:v>46.8</c:v>
                </c:pt>
                <c:pt idx="47">
                  <c:v>47.3</c:v>
                </c:pt>
                <c:pt idx="48">
                  <c:v>47.8</c:v>
                </c:pt>
                <c:pt idx="49">
                  <c:v>48.3</c:v>
                </c:pt>
                <c:pt idx="50">
                  <c:v>48.8</c:v>
                </c:pt>
                <c:pt idx="51">
                  <c:v>89.8</c:v>
                </c:pt>
                <c:pt idx="52">
                  <c:v>90.2</c:v>
                </c:pt>
                <c:pt idx="53">
                  <c:v>90.7</c:v>
                </c:pt>
                <c:pt idx="54">
                  <c:v>91</c:v>
                </c:pt>
                <c:pt idx="55">
                  <c:v>91.4</c:v>
                </c:pt>
                <c:pt idx="56">
                  <c:v>91.6</c:v>
                </c:pt>
                <c:pt idx="57">
                  <c:v>91.8</c:v>
                </c:pt>
                <c:pt idx="58">
                  <c:v>92</c:v>
                </c:pt>
                <c:pt idx="59">
                  <c:v>92.1</c:v>
                </c:pt>
                <c:pt idx="60">
                  <c:v>92.1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B33-4A72-A518-1A5D969D600B}"/>
            </c:ext>
          </c:extLst>
        </c:ser>
        <c:ser>
          <c:idx val="5"/>
          <c:order val="5"/>
          <c:tx>
            <c:strRef>
              <c:f>'Natural gas'!$B$133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42.1</c:v>
                </c:pt>
                <c:pt idx="34">
                  <c:v>42</c:v>
                </c:pt>
                <c:pt idx="35">
                  <c:v>42.5</c:v>
                </c:pt>
                <c:pt idx="36">
                  <c:v>42.5</c:v>
                </c:pt>
                <c:pt idx="37">
                  <c:v>42.4</c:v>
                </c:pt>
                <c:pt idx="38">
                  <c:v>42.4</c:v>
                </c:pt>
                <c:pt idx="39">
                  <c:v>42.3</c:v>
                </c:pt>
                <c:pt idx="40">
                  <c:v>42.3</c:v>
                </c:pt>
                <c:pt idx="41">
                  <c:v>41.9</c:v>
                </c:pt>
                <c:pt idx="42">
                  <c:v>41.9</c:v>
                </c:pt>
                <c:pt idx="43">
                  <c:v>41.8</c:v>
                </c:pt>
                <c:pt idx="44">
                  <c:v>41.7</c:v>
                </c:pt>
                <c:pt idx="45">
                  <c:v>41.7</c:v>
                </c:pt>
                <c:pt idx="46">
                  <c:v>41.6</c:v>
                </c:pt>
                <c:pt idx="47">
                  <c:v>41.5</c:v>
                </c:pt>
                <c:pt idx="48">
                  <c:v>41.5</c:v>
                </c:pt>
                <c:pt idx="49">
                  <c:v>41.3</c:v>
                </c:pt>
                <c:pt idx="50">
                  <c:v>41.2</c:v>
                </c:pt>
                <c:pt idx="51">
                  <c:v>40.299999999999997</c:v>
                </c:pt>
                <c:pt idx="52">
                  <c:v>40.200000000000003</c:v>
                </c:pt>
                <c:pt idx="53">
                  <c:v>40.1</c:v>
                </c:pt>
                <c:pt idx="54">
                  <c:v>40</c:v>
                </c:pt>
                <c:pt idx="55">
                  <c:v>39.799999999999997</c:v>
                </c:pt>
                <c:pt idx="56">
                  <c:v>39.700000000000003</c:v>
                </c:pt>
                <c:pt idx="57">
                  <c:v>39.6</c:v>
                </c:pt>
                <c:pt idx="58">
                  <c:v>39.4</c:v>
                </c:pt>
                <c:pt idx="59">
                  <c:v>39.299999999999997</c:v>
                </c:pt>
                <c:pt idx="60">
                  <c:v>39.1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B33-4A72-A518-1A5D969D60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30001"/>
        <c:axId val="51430002"/>
      </c:areaChart>
      <c:catAx>
        <c:axId val="51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  <c:noMultiLvlLbl val="0"/>
      </c:catAx>
      <c:valAx>
        <c:axId val="514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3-4D42-9326-E7BA9FC5FED8}"/>
            </c:ext>
          </c:extLst>
        </c:ser>
        <c:ser>
          <c:idx val="1"/>
          <c:order val="1"/>
          <c:tx>
            <c:strRef>
              <c:f>'Natural gas'!$B$156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03-4D42-9326-E7BA9FC5FED8}"/>
            </c:ext>
          </c:extLst>
        </c:ser>
        <c:ser>
          <c:idx val="2"/>
          <c:order val="2"/>
          <c:tx>
            <c:strRef>
              <c:f>'Natural gas'!$B$157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03-4D42-9326-E7BA9FC5FED8}"/>
            </c:ext>
          </c:extLst>
        </c:ser>
        <c:ser>
          <c:idx val="3"/>
          <c:order val="3"/>
          <c:tx>
            <c:strRef>
              <c:f>'Natural gas'!$B$158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34.4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37.4</c:v>
                </c:pt>
                <c:pt idx="31">
                  <c:v>36.200000000000003</c:v>
                </c:pt>
                <c:pt idx="32">
                  <c:v>36.1</c:v>
                </c:pt>
                <c:pt idx="33">
                  <c:v>36</c:v>
                </c:pt>
                <c:pt idx="34">
                  <c:v>35.9</c:v>
                </c:pt>
                <c:pt idx="35">
                  <c:v>39.299999999999997</c:v>
                </c:pt>
                <c:pt idx="36">
                  <c:v>39.200000000000003</c:v>
                </c:pt>
                <c:pt idx="37">
                  <c:v>39.200000000000003</c:v>
                </c:pt>
                <c:pt idx="38">
                  <c:v>39.1</c:v>
                </c:pt>
                <c:pt idx="39">
                  <c:v>39</c:v>
                </c:pt>
                <c:pt idx="40">
                  <c:v>39</c:v>
                </c:pt>
                <c:pt idx="41">
                  <c:v>37.6</c:v>
                </c:pt>
                <c:pt idx="42">
                  <c:v>37.5</c:v>
                </c:pt>
                <c:pt idx="43">
                  <c:v>37.4</c:v>
                </c:pt>
                <c:pt idx="44">
                  <c:v>37.299999999999997</c:v>
                </c:pt>
                <c:pt idx="45">
                  <c:v>37.6</c:v>
                </c:pt>
                <c:pt idx="46">
                  <c:v>37.5</c:v>
                </c:pt>
                <c:pt idx="47">
                  <c:v>37.5</c:v>
                </c:pt>
                <c:pt idx="48">
                  <c:v>37.4</c:v>
                </c:pt>
                <c:pt idx="49">
                  <c:v>37.299999999999997</c:v>
                </c:pt>
                <c:pt idx="50">
                  <c:v>37.299999999999997</c:v>
                </c:pt>
                <c:pt idx="51">
                  <c:v>33.5</c:v>
                </c:pt>
                <c:pt idx="52">
                  <c:v>33.5</c:v>
                </c:pt>
                <c:pt idx="53">
                  <c:v>33.4</c:v>
                </c:pt>
                <c:pt idx="54">
                  <c:v>33.299999999999997</c:v>
                </c:pt>
                <c:pt idx="55">
                  <c:v>33.299999999999997</c:v>
                </c:pt>
                <c:pt idx="56">
                  <c:v>33.200000000000003</c:v>
                </c:pt>
                <c:pt idx="57">
                  <c:v>33.1</c:v>
                </c:pt>
                <c:pt idx="58">
                  <c:v>33</c:v>
                </c:pt>
                <c:pt idx="59">
                  <c:v>32.9</c:v>
                </c:pt>
                <c:pt idx="60">
                  <c:v>32.799999999999997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03-4D42-9326-E7BA9FC5FED8}"/>
            </c:ext>
          </c:extLst>
        </c:ser>
        <c:ser>
          <c:idx val="4"/>
          <c:order val="4"/>
          <c:tx>
            <c:strRef>
              <c:f>'Natural gas'!$B$159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65.2</c:v>
                </c:pt>
                <c:pt idx="29">
                  <c:v>65.7</c:v>
                </c:pt>
                <c:pt idx="30">
                  <c:v>66.2</c:v>
                </c:pt>
                <c:pt idx="31">
                  <c:v>66.7</c:v>
                </c:pt>
                <c:pt idx="32">
                  <c:v>67.2</c:v>
                </c:pt>
                <c:pt idx="33">
                  <c:v>67.8</c:v>
                </c:pt>
                <c:pt idx="34">
                  <c:v>68.3</c:v>
                </c:pt>
                <c:pt idx="35">
                  <c:v>30.4</c:v>
                </c:pt>
                <c:pt idx="36">
                  <c:v>30.8</c:v>
                </c:pt>
                <c:pt idx="37">
                  <c:v>31.2</c:v>
                </c:pt>
                <c:pt idx="38">
                  <c:v>31.6</c:v>
                </c:pt>
                <c:pt idx="39">
                  <c:v>32.1</c:v>
                </c:pt>
                <c:pt idx="40">
                  <c:v>32.5</c:v>
                </c:pt>
                <c:pt idx="41">
                  <c:v>47.7</c:v>
                </c:pt>
                <c:pt idx="42">
                  <c:v>48.4</c:v>
                </c:pt>
                <c:pt idx="43">
                  <c:v>49.1</c:v>
                </c:pt>
                <c:pt idx="44">
                  <c:v>49.7</c:v>
                </c:pt>
                <c:pt idx="45">
                  <c:v>46.3</c:v>
                </c:pt>
                <c:pt idx="46">
                  <c:v>46.8</c:v>
                </c:pt>
                <c:pt idx="47">
                  <c:v>47.3</c:v>
                </c:pt>
                <c:pt idx="48">
                  <c:v>47.8</c:v>
                </c:pt>
                <c:pt idx="49">
                  <c:v>48.3</c:v>
                </c:pt>
                <c:pt idx="50">
                  <c:v>48.8</c:v>
                </c:pt>
                <c:pt idx="51">
                  <c:v>89.8</c:v>
                </c:pt>
                <c:pt idx="52">
                  <c:v>90.2</c:v>
                </c:pt>
                <c:pt idx="53">
                  <c:v>90.7</c:v>
                </c:pt>
                <c:pt idx="54">
                  <c:v>91</c:v>
                </c:pt>
                <c:pt idx="55">
                  <c:v>91.4</c:v>
                </c:pt>
                <c:pt idx="56">
                  <c:v>91.6</c:v>
                </c:pt>
                <c:pt idx="57">
                  <c:v>91.8</c:v>
                </c:pt>
                <c:pt idx="58">
                  <c:v>92</c:v>
                </c:pt>
                <c:pt idx="59">
                  <c:v>92.1</c:v>
                </c:pt>
                <c:pt idx="60">
                  <c:v>92.1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03-4D42-9326-E7BA9FC5FED8}"/>
            </c:ext>
          </c:extLst>
        </c:ser>
        <c:ser>
          <c:idx val="5"/>
          <c:order val="5"/>
          <c:tx>
            <c:strRef>
              <c:f>'Natural gas'!$B$160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42.1</c:v>
                </c:pt>
                <c:pt idx="34">
                  <c:v>42</c:v>
                </c:pt>
                <c:pt idx="35">
                  <c:v>42.5</c:v>
                </c:pt>
                <c:pt idx="36">
                  <c:v>42.5</c:v>
                </c:pt>
                <c:pt idx="37">
                  <c:v>42.4</c:v>
                </c:pt>
                <c:pt idx="38">
                  <c:v>42.4</c:v>
                </c:pt>
                <c:pt idx="39">
                  <c:v>42.3</c:v>
                </c:pt>
                <c:pt idx="40">
                  <c:v>42.3</c:v>
                </c:pt>
                <c:pt idx="41">
                  <c:v>41.9</c:v>
                </c:pt>
                <c:pt idx="42">
                  <c:v>41.9</c:v>
                </c:pt>
                <c:pt idx="43">
                  <c:v>41.8</c:v>
                </c:pt>
                <c:pt idx="44">
                  <c:v>41.7</c:v>
                </c:pt>
                <c:pt idx="45">
                  <c:v>41.7</c:v>
                </c:pt>
                <c:pt idx="46">
                  <c:v>41.6</c:v>
                </c:pt>
                <c:pt idx="47">
                  <c:v>41.5</c:v>
                </c:pt>
                <c:pt idx="48">
                  <c:v>41.5</c:v>
                </c:pt>
                <c:pt idx="49">
                  <c:v>41.3</c:v>
                </c:pt>
                <c:pt idx="50">
                  <c:v>41.2</c:v>
                </c:pt>
                <c:pt idx="51">
                  <c:v>40.299999999999997</c:v>
                </c:pt>
                <c:pt idx="52">
                  <c:v>40.200000000000003</c:v>
                </c:pt>
                <c:pt idx="53">
                  <c:v>40.1</c:v>
                </c:pt>
                <c:pt idx="54">
                  <c:v>40</c:v>
                </c:pt>
                <c:pt idx="55">
                  <c:v>39.799999999999997</c:v>
                </c:pt>
                <c:pt idx="56">
                  <c:v>39.700000000000003</c:v>
                </c:pt>
                <c:pt idx="57">
                  <c:v>39.6</c:v>
                </c:pt>
                <c:pt idx="58">
                  <c:v>39.4</c:v>
                </c:pt>
                <c:pt idx="59">
                  <c:v>39.299999999999997</c:v>
                </c:pt>
                <c:pt idx="60">
                  <c:v>39.1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703-4D42-9326-E7BA9FC5F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40001"/>
        <c:axId val="51440002"/>
      </c:areaChart>
      <c:catAx>
        <c:axId val="51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  <c:noMultiLvlLbl val="0"/>
      </c:catAx>
      <c:valAx>
        <c:axId val="5144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0.4</c:v>
                </c:pt>
                <c:pt idx="36">
                  <c:v>0.5</c:v>
                </c:pt>
                <c:pt idx="37">
                  <c:v>0.5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3A-4601-8F9B-B6EAAC7D2772}"/>
            </c:ext>
          </c:extLst>
        </c:ser>
        <c:ser>
          <c:idx val="1"/>
          <c:order val="1"/>
          <c:tx>
            <c:strRef>
              <c:f>'Natural gas'!$B$156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</c:v>
                </c:pt>
                <c:pt idx="13">
                  <c:v>0.9</c:v>
                </c:pt>
                <c:pt idx="14">
                  <c:v>0.8</c:v>
                </c:pt>
                <c:pt idx="15">
                  <c:v>0.7</c:v>
                </c:pt>
                <c:pt idx="16">
                  <c:v>0.6</c:v>
                </c:pt>
                <c:pt idx="17">
                  <c:v>0.8</c:v>
                </c:pt>
                <c:pt idx="18">
                  <c:v>0.9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3A-4601-8F9B-B6EAAC7D2772}"/>
            </c:ext>
          </c:extLst>
        </c:ser>
        <c:ser>
          <c:idx val="2"/>
          <c:order val="2"/>
          <c:tx>
            <c:strRef>
              <c:f>'Natural gas'!$B$157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34.200000000000003</c:v>
                </c:pt>
                <c:pt idx="24">
                  <c:v>34.700000000000003</c:v>
                </c:pt>
                <c:pt idx="25">
                  <c:v>47.7</c:v>
                </c:pt>
                <c:pt idx="26">
                  <c:v>48.4</c:v>
                </c:pt>
                <c:pt idx="27">
                  <c:v>49.1</c:v>
                </c:pt>
                <c:pt idx="28">
                  <c:v>49.9</c:v>
                </c:pt>
                <c:pt idx="29">
                  <c:v>50.3</c:v>
                </c:pt>
                <c:pt idx="30">
                  <c:v>50.7</c:v>
                </c:pt>
                <c:pt idx="31">
                  <c:v>51.1</c:v>
                </c:pt>
                <c:pt idx="32">
                  <c:v>51.5</c:v>
                </c:pt>
                <c:pt idx="33">
                  <c:v>51.8</c:v>
                </c:pt>
                <c:pt idx="34">
                  <c:v>52.2</c:v>
                </c:pt>
                <c:pt idx="35">
                  <c:v>52.6</c:v>
                </c:pt>
                <c:pt idx="36">
                  <c:v>52.9</c:v>
                </c:pt>
                <c:pt idx="37">
                  <c:v>53.1</c:v>
                </c:pt>
                <c:pt idx="38">
                  <c:v>53.5</c:v>
                </c:pt>
                <c:pt idx="39">
                  <c:v>53.7</c:v>
                </c:pt>
                <c:pt idx="40">
                  <c:v>54</c:v>
                </c:pt>
                <c:pt idx="41">
                  <c:v>54.2</c:v>
                </c:pt>
                <c:pt idx="42">
                  <c:v>54.5</c:v>
                </c:pt>
                <c:pt idx="43">
                  <c:v>54.7</c:v>
                </c:pt>
                <c:pt idx="44">
                  <c:v>54.9</c:v>
                </c:pt>
                <c:pt idx="45">
                  <c:v>55.1</c:v>
                </c:pt>
                <c:pt idx="46">
                  <c:v>55.3</c:v>
                </c:pt>
                <c:pt idx="47">
                  <c:v>55.5</c:v>
                </c:pt>
                <c:pt idx="48">
                  <c:v>55.6</c:v>
                </c:pt>
                <c:pt idx="49">
                  <c:v>55.8</c:v>
                </c:pt>
                <c:pt idx="50">
                  <c:v>55.8</c:v>
                </c:pt>
                <c:pt idx="51">
                  <c:v>56</c:v>
                </c:pt>
                <c:pt idx="52">
                  <c:v>56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56</c:v>
                </c:pt>
                <c:pt idx="57">
                  <c:v>56</c:v>
                </c:pt>
                <c:pt idx="58">
                  <c:v>56</c:v>
                </c:pt>
                <c:pt idx="59">
                  <c:v>56</c:v>
                </c:pt>
                <c:pt idx="6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3A-4601-8F9B-B6EAAC7D2772}"/>
            </c:ext>
          </c:extLst>
        </c:ser>
        <c:ser>
          <c:idx val="3"/>
          <c:order val="3"/>
          <c:tx>
            <c:strRef>
              <c:f>'Natural gas'!$B$158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48.3</c:v>
                </c:pt>
                <c:pt idx="1">
                  <c:v>45.9</c:v>
                </c:pt>
                <c:pt idx="2">
                  <c:v>44.1</c:v>
                </c:pt>
                <c:pt idx="3">
                  <c:v>45.3</c:v>
                </c:pt>
                <c:pt idx="4">
                  <c:v>48</c:v>
                </c:pt>
                <c:pt idx="5">
                  <c:v>49.1</c:v>
                </c:pt>
                <c:pt idx="6">
                  <c:v>52.1</c:v>
                </c:pt>
                <c:pt idx="7">
                  <c:v>49.8</c:v>
                </c:pt>
                <c:pt idx="8">
                  <c:v>48.7</c:v>
                </c:pt>
                <c:pt idx="9">
                  <c:v>46</c:v>
                </c:pt>
                <c:pt idx="10">
                  <c:v>48.7</c:v>
                </c:pt>
                <c:pt idx="11">
                  <c:v>44.7</c:v>
                </c:pt>
                <c:pt idx="12">
                  <c:v>38.200000000000003</c:v>
                </c:pt>
                <c:pt idx="13">
                  <c:v>39.799999999999997</c:v>
                </c:pt>
                <c:pt idx="14">
                  <c:v>36.299999999999997</c:v>
                </c:pt>
                <c:pt idx="15">
                  <c:v>37.5</c:v>
                </c:pt>
                <c:pt idx="16">
                  <c:v>37.700000000000003</c:v>
                </c:pt>
                <c:pt idx="17">
                  <c:v>51.1</c:v>
                </c:pt>
                <c:pt idx="18">
                  <c:v>45.9</c:v>
                </c:pt>
                <c:pt idx="19">
                  <c:v>31.3</c:v>
                </c:pt>
                <c:pt idx="20">
                  <c:v>37.9</c:v>
                </c:pt>
                <c:pt idx="21">
                  <c:v>35.700000000000003</c:v>
                </c:pt>
                <c:pt idx="22">
                  <c:v>35</c:v>
                </c:pt>
                <c:pt idx="23">
                  <c:v>31.5</c:v>
                </c:pt>
                <c:pt idx="24">
                  <c:v>33.799999999999997</c:v>
                </c:pt>
                <c:pt idx="25">
                  <c:v>34.4</c:v>
                </c:pt>
                <c:pt idx="26">
                  <c:v>35.9</c:v>
                </c:pt>
                <c:pt idx="27">
                  <c:v>36</c:v>
                </c:pt>
                <c:pt idx="28">
                  <c:v>36.5</c:v>
                </c:pt>
                <c:pt idx="29">
                  <c:v>37</c:v>
                </c:pt>
                <c:pt idx="30">
                  <c:v>37.4</c:v>
                </c:pt>
                <c:pt idx="31">
                  <c:v>36.200000000000003</c:v>
                </c:pt>
                <c:pt idx="32">
                  <c:v>36.1</c:v>
                </c:pt>
                <c:pt idx="33">
                  <c:v>36</c:v>
                </c:pt>
                <c:pt idx="34">
                  <c:v>35.9</c:v>
                </c:pt>
                <c:pt idx="35">
                  <c:v>39.299999999999997</c:v>
                </c:pt>
                <c:pt idx="36">
                  <c:v>39.200000000000003</c:v>
                </c:pt>
                <c:pt idx="37">
                  <c:v>39.200000000000003</c:v>
                </c:pt>
                <c:pt idx="38">
                  <c:v>39.1</c:v>
                </c:pt>
                <c:pt idx="39">
                  <c:v>39</c:v>
                </c:pt>
                <c:pt idx="40">
                  <c:v>39</c:v>
                </c:pt>
                <c:pt idx="41">
                  <c:v>37.6</c:v>
                </c:pt>
                <c:pt idx="42">
                  <c:v>37.5</c:v>
                </c:pt>
                <c:pt idx="43">
                  <c:v>37.4</c:v>
                </c:pt>
                <c:pt idx="44">
                  <c:v>37.299999999999997</c:v>
                </c:pt>
                <c:pt idx="45">
                  <c:v>37.6</c:v>
                </c:pt>
                <c:pt idx="46">
                  <c:v>37.5</c:v>
                </c:pt>
                <c:pt idx="47">
                  <c:v>37.5</c:v>
                </c:pt>
                <c:pt idx="48">
                  <c:v>37.4</c:v>
                </c:pt>
                <c:pt idx="49">
                  <c:v>37.299999999999997</c:v>
                </c:pt>
                <c:pt idx="50">
                  <c:v>37.299999999999997</c:v>
                </c:pt>
                <c:pt idx="51">
                  <c:v>33.5</c:v>
                </c:pt>
                <c:pt idx="52">
                  <c:v>33.5</c:v>
                </c:pt>
                <c:pt idx="53">
                  <c:v>33.4</c:v>
                </c:pt>
                <c:pt idx="54">
                  <c:v>33.299999999999997</c:v>
                </c:pt>
                <c:pt idx="55">
                  <c:v>33.299999999999997</c:v>
                </c:pt>
                <c:pt idx="56">
                  <c:v>33.200000000000003</c:v>
                </c:pt>
                <c:pt idx="57">
                  <c:v>33.1</c:v>
                </c:pt>
                <c:pt idx="58">
                  <c:v>33</c:v>
                </c:pt>
                <c:pt idx="59">
                  <c:v>32.9</c:v>
                </c:pt>
                <c:pt idx="60">
                  <c:v>32.799999999999997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3A-4601-8F9B-B6EAAC7D2772}"/>
            </c:ext>
          </c:extLst>
        </c:ser>
        <c:ser>
          <c:idx val="4"/>
          <c:order val="4"/>
          <c:tx>
            <c:strRef>
              <c:f>'Natural gas'!$B$159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40.299999999999997</c:v>
                </c:pt>
                <c:pt idx="1">
                  <c:v>40.799999999999997</c:v>
                </c:pt>
                <c:pt idx="2">
                  <c:v>44.8</c:v>
                </c:pt>
                <c:pt idx="3">
                  <c:v>46.1</c:v>
                </c:pt>
                <c:pt idx="4">
                  <c:v>47.8</c:v>
                </c:pt>
                <c:pt idx="5">
                  <c:v>46.9</c:v>
                </c:pt>
                <c:pt idx="6">
                  <c:v>45.8</c:v>
                </c:pt>
                <c:pt idx="7">
                  <c:v>45.4</c:v>
                </c:pt>
                <c:pt idx="8">
                  <c:v>44.8</c:v>
                </c:pt>
                <c:pt idx="9">
                  <c:v>48</c:v>
                </c:pt>
                <c:pt idx="10">
                  <c:v>50.6</c:v>
                </c:pt>
                <c:pt idx="11">
                  <c:v>48.7</c:v>
                </c:pt>
                <c:pt idx="12">
                  <c:v>51.4</c:v>
                </c:pt>
                <c:pt idx="13">
                  <c:v>49</c:v>
                </c:pt>
                <c:pt idx="14">
                  <c:v>50.9</c:v>
                </c:pt>
                <c:pt idx="15">
                  <c:v>52.4</c:v>
                </c:pt>
                <c:pt idx="16">
                  <c:v>50.1</c:v>
                </c:pt>
                <c:pt idx="17">
                  <c:v>51.6</c:v>
                </c:pt>
                <c:pt idx="18">
                  <c:v>54.2</c:v>
                </c:pt>
                <c:pt idx="19">
                  <c:v>53.2</c:v>
                </c:pt>
                <c:pt idx="20">
                  <c:v>55.3</c:v>
                </c:pt>
                <c:pt idx="21">
                  <c:v>56.7</c:v>
                </c:pt>
                <c:pt idx="22">
                  <c:v>52.2</c:v>
                </c:pt>
                <c:pt idx="23">
                  <c:v>54.7</c:v>
                </c:pt>
                <c:pt idx="24">
                  <c:v>55.6</c:v>
                </c:pt>
                <c:pt idx="25">
                  <c:v>52</c:v>
                </c:pt>
                <c:pt idx="26">
                  <c:v>45.5</c:v>
                </c:pt>
                <c:pt idx="27">
                  <c:v>64.599999999999994</c:v>
                </c:pt>
                <c:pt idx="28">
                  <c:v>65.2</c:v>
                </c:pt>
                <c:pt idx="29">
                  <c:v>65.7</c:v>
                </c:pt>
                <c:pt idx="30">
                  <c:v>66.2</c:v>
                </c:pt>
                <c:pt idx="31">
                  <c:v>66.7</c:v>
                </c:pt>
                <c:pt idx="32">
                  <c:v>67.2</c:v>
                </c:pt>
                <c:pt idx="33">
                  <c:v>67.8</c:v>
                </c:pt>
                <c:pt idx="34">
                  <c:v>68.3</c:v>
                </c:pt>
                <c:pt idx="35">
                  <c:v>30.4</c:v>
                </c:pt>
                <c:pt idx="36">
                  <c:v>30.8</c:v>
                </c:pt>
                <c:pt idx="37">
                  <c:v>31.2</c:v>
                </c:pt>
                <c:pt idx="38">
                  <c:v>31.6</c:v>
                </c:pt>
                <c:pt idx="39">
                  <c:v>32.1</c:v>
                </c:pt>
                <c:pt idx="40">
                  <c:v>32.5</c:v>
                </c:pt>
                <c:pt idx="41">
                  <c:v>47.7</c:v>
                </c:pt>
                <c:pt idx="42">
                  <c:v>48.4</c:v>
                </c:pt>
                <c:pt idx="43">
                  <c:v>49.1</c:v>
                </c:pt>
                <c:pt idx="44">
                  <c:v>49.7</c:v>
                </c:pt>
                <c:pt idx="45">
                  <c:v>46.3</c:v>
                </c:pt>
                <c:pt idx="46">
                  <c:v>46.8</c:v>
                </c:pt>
                <c:pt idx="47">
                  <c:v>47.3</c:v>
                </c:pt>
                <c:pt idx="48">
                  <c:v>47.8</c:v>
                </c:pt>
                <c:pt idx="49">
                  <c:v>48.3</c:v>
                </c:pt>
                <c:pt idx="50">
                  <c:v>48.8</c:v>
                </c:pt>
                <c:pt idx="51">
                  <c:v>89.8</c:v>
                </c:pt>
                <c:pt idx="52">
                  <c:v>90.2</c:v>
                </c:pt>
                <c:pt idx="53">
                  <c:v>90.7</c:v>
                </c:pt>
                <c:pt idx="54">
                  <c:v>91</c:v>
                </c:pt>
                <c:pt idx="55">
                  <c:v>91.4</c:v>
                </c:pt>
                <c:pt idx="56">
                  <c:v>91.6</c:v>
                </c:pt>
                <c:pt idx="57">
                  <c:v>91.8</c:v>
                </c:pt>
                <c:pt idx="58">
                  <c:v>92</c:v>
                </c:pt>
                <c:pt idx="59">
                  <c:v>92.1</c:v>
                </c:pt>
                <c:pt idx="60">
                  <c:v>92.1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23A-4601-8F9B-B6EAAC7D2772}"/>
            </c:ext>
          </c:extLst>
        </c:ser>
        <c:ser>
          <c:idx val="5"/>
          <c:order val="5"/>
          <c:tx>
            <c:strRef>
              <c:f>'Natural gas'!$B$160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35.299999999999997</c:v>
                </c:pt>
                <c:pt idx="12">
                  <c:v>39.700000000000003</c:v>
                </c:pt>
                <c:pt idx="13">
                  <c:v>7.3</c:v>
                </c:pt>
                <c:pt idx="14">
                  <c:v>21.8</c:v>
                </c:pt>
                <c:pt idx="15">
                  <c:v>16.7</c:v>
                </c:pt>
                <c:pt idx="16">
                  <c:v>20.3</c:v>
                </c:pt>
                <c:pt idx="17">
                  <c:v>18.8</c:v>
                </c:pt>
                <c:pt idx="18">
                  <c:v>25.2</c:v>
                </c:pt>
                <c:pt idx="19">
                  <c:v>21.8</c:v>
                </c:pt>
                <c:pt idx="20">
                  <c:v>24</c:v>
                </c:pt>
                <c:pt idx="21">
                  <c:v>19.600000000000001</c:v>
                </c:pt>
                <c:pt idx="22">
                  <c:v>18.899999999999999</c:v>
                </c:pt>
                <c:pt idx="23">
                  <c:v>19.399999999999999</c:v>
                </c:pt>
                <c:pt idx="24">
                  <c:v>23</c:v>
                </c:pt>
                <c:pt idx="25">
                  <c:v>29.4</c:v>
                </c:pt>
                <c:pt idx="26">
                  <c:v>36.200000000000003</c:v>
                </c:pt>
                <c:pt idx="27">
                  <c:v>39.6</c:v>
                </c:pt>
                <c:pt idx="28">
                  <c:v>41.2</c:v>
                </c:pt>
                <c:pt idx="29">
                  <c:v>41.9</c:v>
                </c:pt>
                <c:pt idx="30">
                  <c:v>42.1</c:v>
                </c:pt>
                <c:pt idx="31">
                  <c:v>42.1</c:v>
                </c:pt>
                <c:pt idx="32">
                  <c:v>42.1</c:v>
                </c:pt>
                <c:pt idx="33">
                  <c:v>42.1</c:v>
                </c:pt>
                <c:pt idx="34">
                  <c:v>42</c:v>
                </c:pt>
                <c:pt idx="35">
                  <c:v>42.5</c:v>
                </c:pt>
                <c:pt idx="36">
                  <c:v>42.5</c:v>
                </c:pt>
                <c:pt idx="37">
                  <c:v>42.4</c:v>
                </c:pt>
                <c:pt idx="38">
                  <c:v>42.4</c:v>
                </c:pt>
                <c:pt idx="39">
                  <c:v>42.3</c:v>
                </c:pt>
                <c:pt idx="40">
                  <c:v>42.3</c:v>
                </c:pt>
                <c:pt idx="41">
                  <c:v>41.9</c:v>
                </c:pt>
                <c:pt idx="42">
                  <c:v>41.9</c:v>
                </c:pt>
                <c:pt idx="43">
                  <c:v>41.8</c:v>
                </c:pt>
                <c:pt idx="44">
                  <c:v>41.7</c:v>
                </c:pt>
                <c:pt idx="45">
                  <c:v>41.7</c:v>
                </c:pt>
                <c:pt idx="46">
                  <c:v>41.6</c:v>
                </c:pt>
                <c:pt idx="47">
                  <c:v>41.5</c:v>
                </c:pt>
                <c:pt idx="48">
                  <c:v>41.5</c:v>
                </c:pt>
                <c:pt idx="49">
                  <c:v>41.3</c:v>
                </c:pt>
                <c:pt idx="50">
                  <c:v>41.2</c:v>
                </c:pt>
                <c:pt idx="51">
                  <c:v>40.299999999999997</c:v>
                </c:pt>
                <c:pt idx="52">
                  <c:v>40.200000000000003</c:v>
                </c:pt>
                <c:pt idx="53">
                  <c:v>40.1</c:v>
                </c:pt>
                <c:pt idx="54">
                  <c:v>40</c:v>
                </c:pt>
                <c:pt idx="55">
                  <c:v>39.799999999999997</c:v>
                </c:pt>
                <c:pt idx="56">
                  <c:v>39.700000000000003</c:v>
                </c:pt>
                <c:pt idx="57">
                  <c:v>39.6</c:v>
                </c:pt>
                <c:pt idx="58">
                  <c:v>39.4</c:v>
                </c:pt>
                <c:pt idx="59">
                  <c:v>39.299999999999997</c:v>
                </c:pt>
                <c:pt idx="60">
                  <c:v>39.1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23A-4601-8F9B-B6EAAC7D2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50001"/>
        <c:axId val="51450002"/>
      </c:areaChart>
      <c:catAx>
        <c:axId val="51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  <c:noMultiLvlLbl val="0"/>
      </c:catAx>
      <c:valAx>
        <c:axId val="514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gas'!$B$182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'Natural gas'!$C$181:$H$181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gas'!$C$182:$H$182</c:f>
              <c:numCache>
                <c:formatCode>General</c:formatCode>
                <c:ptCount val="6"/>
                <c:pt idx="0">
                  <c:v>442.9</c:v>
                </c:pt>
                <c:pt idx="1">
                  <c:v>360.4</c:v>
                </c:pt>
                <c:pt idx="2">
                  <c:v>435.5</c:v>
                </c:pt>
                <c:pt idx="3">
                  <c:v>436.8</c:v>
                </c:pt>
                <c:pt idx="4">
                  <c:v>433.6</c:v>
                </c:pt>
                <c:pt idx="5">
                  <c:v>426.8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A8-4FF2-858D-57C729B53815}"/>
            </c:ext>
          </c:extLst>
        </c:ser>
        <c:ser>
          <c:idx val="1"/>
          <c:order val="1"/>
          <c:tx>
            <c:strRef>
              <c:f>'Natural gas'!$B$183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gas'!$C$181:$H$181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gas'!$C$183:$H$183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0.7</c:v>
                </c:pt>
                <c:pt idx="4">
                  <c:v>1</c:v>
                </c:pt>
                <c:pt idx="5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A8-4FF2-858D-57C729B53815}"/>
            </c:ext>
          </c:extLst>
        </c:ser>
        <c:ser>
          <c:idx val="2"/>
          <c:order val="2"/>
          <c:tx>
            <c:strRef>
              <c:f>'Natural gas'!$B$184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gas'!$C$181:$H$181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gas'!$C$184:$H$184</c:f>
              <c:numCache>
                <c:formatCode>General</c:formatCode>
                <c:ptCount val="6"/>
                <c:pt idx="0">
                  <c:v>-343.4</c:v>
                </c:pt>
                <c:pt idx="1">
                  <c:v>-230.7</c:v>
                </c:pt>
                <c:pt idx="2">
                  <c:v>-238.6</c:v>
                </c:pt>
                <c:pt idx="3">
                  <c:v>-268.39999999999998</c:v>
                </c:pt>
                <c:pt idx="4">
                  <c:v>-250</c:v>
                </c:pt>
                <c:pt idx="5">
                  <c:v>-206.2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A8-4FF2-858D-57C729B53815}"/>
            </c:ext>
          </c:extLst>
        </c:ser>
        <c:ser>
          <c:idx val="3"/>
          <c:order val="3"/>
          <c:tx>
            <c:strRef>
              <c:f>'Natural gas'!$B$185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gas'!$C$181:$H$181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gas'!$C$185:$H$185</c:f>
              <c:numCache>
                <c:formatCode>General</c:formatCode>
                <c:ptCount val="6"/>
                <c:pt idx="0">
                  <c:v>0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A8-4FF2-858D-57C729B53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60001"/>
        <c:axId val="51460002"/>
      </c:barChart>
      <c:catAx>
        <c:axId val="51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"/>
        <c:noMultiLvlLbl val="0"/>
      </c:catAx>
      <c:valAx>
        <c:axId val="51460002"/>
        <c:scaling>
          <c:orientation val="minMax"/>
          <c:max val="500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gas'!$B$208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gas'!$C$208:$H$208</c:f>
              <c:numCache>
                <c:formatCode>General</c:formatCode>
                <c:ptCount val="6"/>
                <c:pt idx="0">
                  <c:v>-343.4</c:v>
                </c:pt>
                <c:pt idx="1">
                  <c:v>-230.5</c:v>
                </c:pt>
                <c:pt idx="2">
                  <c:v>-238.6</c:v>
                </c:pt>
                <c:pt idx="3">
                  <c:v>-268.39999999999998</c:v>
                </c:pt>
                <c:pt idx="4">
                  <c:v>-250</c:v>
                </c:pt>
                <c:pt idx="5">
                  <c:v>-206.2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28-4EC6-B4F3-5A546539E32F}"/>
            </c:ext>
          </c:extLst>
        </c:ser>
        <c:ser>
          <c:idx val="1"/>
          <c:order val="1"/>
          <c:tx>
            <c:strRef>
              <c:f>'Natural gas'!$B$209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gas'!$C$209:$H$209</c:f>
              <c:numCache>
                <c:formatCode>General</c:formatCode>
                <c:ptCount val="6"/>
                <c:pt idx="0">
                  <c:v>0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28-4EC6-B4F3-5A546539E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70001"/>
        <c:axId val="51470002"/>
      </c:barChart>
      <c:catAx>
        <c:axId val="51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"/>
        <c:noMultiLvlLbl val="0"/>
      </c:catAx>
      <c:valAx>
        <c:axId val="51470002"/>
        <c:scaling>
          <c:orientation val="minMax"/>
          <c:max val="2.5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15-4D15-BCF5-D02CE1924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80001"/>
        <c:axId val="51480002"/>
      </c:barChart>
      <c:catAx>
        <c:axId val="51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"/>
        <c:noMultiLvlLbl val="0"/>
      </c:catAx>
      <c:valAx>
        <c:axId val="5148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Hydrogen!$B$44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27-479C-96A5-57D8FA1F9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0001"/>
        <c:axId val="51490002"/>
      </c:areaChart>
      <c:catAx>
        <c:axId val="51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  <c:noMultiLvlLbl val="0"/>
      </c:catAx>
      <c:valAx>
        <c:axId val="5149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Hydrogen!$B$44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D0-4DD5-A14B-BA7A4DB1B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001"/>
        <c:axId val="51500002"/>
      </c:areaChart>
      <c:catAx>
        <c:axId val="51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  <c:noMultiLvlLbl val="0"/>
      </c:catAx>
      <c:valAx>
        <c:axId val="515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Hydrogen!$B$66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Hydrogen!$C$65:$H$65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Hydrogen!$C$66:$H$66</c:f>
              <c:numCache>
                <c:formatCode>General</c:formatCode>
                <c:ptCount val="6"/>
                <c:pt idx="0">
                  <c:v>10.8</c:v>
                </c:pt>
                <c:pt idx="1">
                  <c:v>12</c:v>
                </c:pt>
                <c:pt idx="2">
                  <c:v>26.1</c:v>
                </c:pt>
                <c:pt idx="3">
                  <c:v>27.6</c:v>
                </c:pt>
                <c:pt idx="4">
                  <c:v>28.8</c:v>
                </c:pt>
                <c:pt idx="5">
                  <c:v>29.4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E6-44B1-BE2C-421110FD1B68}"/>
            </c:ext>
          </c:extLst>
        </c:ser>
        <c:ser>
          <c:idx val="1"/>
          <c:order val="1"/>
          <c:tx>
            <c:strRef>
              <c:f>Hydrogen!$B$67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Hydrogen!$C$65:$H$65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4.4000000000000004</c:v>
                </c:pt>
                <c:pt idx="1">
                  <c:v>7.9</c:v>
                </c:pt>
                <c:pt idx="2">
                  <c:v>9.6</c:v>
                </c:pt>
                <c:pt idx="3">
                  <c:v>9.8000000000000007</c:v>
                </c:pt>
                <c:pt idx="4">
                  <c:v>9.9</c:v>
                </c:pt>
                <c:pt idx="5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E6-44B1-BE2C-421110FD1B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10001"/>
        <c:axId val="51510002"/>
      </c:barChart>
      <c:catAx>
        <c:axId val="51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  <c:noMultiLvlLbl val="0"/>
      </c:catAx>
      <c:valAx>
        <c:axId val="51510002"/>
        <c:scaling>
          <c:orientation val="minMax"/>
          <c:max val="4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92-47E8-8C73-AFC24C86A2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20001"/>
        <c:axId val="51520002"/>
      </c:areaChart>
      <c:catAx>
        <c:axId val="51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  <c:noMultiLvlLbl val="0"/>
      </c:catAx>
      <c:valAx>
        <c:axId val="51520002"/>
        <c:scaling>
          <c:orientation val="minMax"/>
          <c:max val="8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8-466F-831E-480C909C0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30001"/>
        <c:axId val="51530002"/>
      </c:areaChart>
      <c:catAx>
        <c:axId val="51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  <c:noMultiLvlLbl val="0"/>
      </c:catAx>
      <c:valAx>
        <c:axId val="515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Hydrogen!$B$112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Hydrogen!$C$112:$H$112</c:f>
              <c:numCache>
                <c:formatCode>General</c:formatCode>
                <c:ptCount val="6"/>
                <c:pt idx="0">
                  <c:v>1.1000000000000001</c:v>
                </c:pt>
                <c:pt idx="1">
                  <c:v>0.7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FC-4D99-B2B1-395D5979716C}"/>
            </c:ext>
          </c:extLst>
        </c:ser>
        <c:ser>
          <c:idx val="1"/>
          <c:order val="1"/>
          <c:tx>
            <c:strRef>
              <c:f>Hydrogen!$B$113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Hydrogen!$C$113:$H$113</c:f>
              <c:numCache>
                <c:formatCode>General</c:formatCode>
                <c:ptCount val="6"/>
                <c:pt idx="0">
                  <c:v>50.6</c:v>
                </c:pt>
                <c:pt idx="1">
                  <c:v>52.2</c:v>
                </c:pt>
                <c:pt idx="2">
                  <c:v>66.7</c:v>
                </c:pt>
                <c:pt idx="3">
                  <c:v>59.6</c:v>
                </c:pt>
                <c:pt idx="4">
                  <c:v>59.8</c:v>
                </c:pt>
                <c:pt idx="5">
                  <c:v>62.5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FC-4D99-B2B1-395D5979716C}"/>
            </c:ext>
          </c:extLst>
        </c:ser>
        <c:ser>
          <c:idx val="2"/>
          <c:order val="2"/>
          <c:tx>
            <c:strRef>
              <c:f>Hydrogen!$B$114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50.7</c:v>
                </c:pt>
                <c:pt idx="3">
                  <c:v>54</c:v>
                </c:pt>
                <c:pt idx="4">
                  <c:v>55.8</c:v>
                </c:pt>
                <c:pt idx="5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FC-4D99-B2B1-395D5979716C}"/>
            </c:ext>
          </c:extLst>
        </c:ser>
        <c:ser>
          <c:idx val="3"/>
          <c:order val="3"/>
          <c:tx>
            <c:strRef>
              <c:f>Hydrogen!$B$115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0</c:v>
                </c:pt>
                <c:pt idx="1">
                  <c:v>18.899999999999999</c:v>
                </c:pt>
                <c:pt idx="2">
                  <c:v>42.1</c:v>
                </c:pt>
                <c:pt idx="3">
                  <c:v>42.1</c:v>
                </c:pt>
                <c:pt idx="4">
                  <c:v>41.3</c:v>
                </c:pt>
                <c:pt idx="5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FC-4D99-B2B1-395D5979716C}"/>
            </c:ext>
          </c:extLst>
        </c:ser>
        <c:ser>
          <c:idx val="4"/>
          <c:order val="4"/>
          <c:tx>
            <c:strRef>
              <c:f>Hydrogen!$B$116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48.7</c:v>
                </c:pt>
                <c:pt idx="1">
                  <c:v>35</c:v>
                </c:pt>
                <c:pt idx="2">
                  <c:v>37.299999999999997</c:v>
                </c:pt>
                <c:pt idx="3">
                  <c:v>36.5</c:v>
                </c:pt>
                <c:pt idx="4">
                  <c:v>36.4</c:v>
                </c:pt>
                <c:pt idx="5">
                  <c:v>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FC-4D99-B2B1-395D59797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40001"/>
        <c:axId val="51540002"/>
      </c:barChart>
      <c:catAx>
        <c:axId val="51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  <c:noMultiLvlLbl val="0"/>
      </c:catAx>
      <c:valAx>
        <c:axId val="5154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Hydrogen!$B$141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Hydrogen!$C$140:$H$140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Hydrogen!$C$141:$H$141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1.1000000000000001</c:v>
                </c:pt>
                <c:pt idx="4">
                  <c:v>2.9</c:v>
                </c:pt>
                <c:pt idx="5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D1-4105-8F1F-25E37DF9A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50001"/>
        <c:axId val="51550002"/>
      </c:barChart>
      <c:catAx>
        <c:axId val="51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  <c:noMultiLvlLbl val="0"/>
      </c:catAx>
      <c:valAx>
        <c:axId val="5155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Hydrogen!$B$163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0.7</c:v>
                </c:pt>
                <c:pt idx="37">
                  <c:v>0.8</c:v>
                </c:pt>
                <c:pt idx="38">
                  <c:v>0.9</c:v>
                </c:pt>
                <c:pt idx="39">
                  <c:v>1</c:v>
                </c:pt>
                <c:pt idx="40">
                  <c:v>1.1000000000000001</c:v>
                </c:pt>
                <c:pt idx="41">
                  <c:v>1.3</c:v>
                </c:pt>
                <c:pt idx="42">
                  <c:v>1.4</c:v>
                </c:pt>
                <c:pt idx="43">
                  <c:v>1.6</c:v>
                </c:pt>
                <c:pt idx="44">
                  <c:v>1.8</c:v>
                </c:pt>
                <c:pt idx="45">
                  <c:v>2</c:v>
                </c:pt>
                <c:pt idx="46">
                  <c:v>2.1</c:v>
                </c:pt>
                <c:pt idx="47">
                  <c:v>2.2999999999999998</c:v>
                </c:pt>
                <c:pt idx="48">
                  <c:v>2.5</c:v>
                </c:pt>
                <c:pt idx="49">
                  <c:v>2.7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8C-4FCB-A602-4D26488F0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60001"/>
        <c:axId val="51560002"/>
      </c:areaChart>
      <c:catAx>
        <c:axId val="51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  <c:noMultiLvlLbl val="0"/>
      </c:catAx>
      <c:valAx>
        <c:axId val="5156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Hydrogen!$B$163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Hydrogen!$C$163:$BK$163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0.7</c:v>
                </c:pt>
                <c:pt idx="37">
                  <c:v>0.8</c:v>
                </c:pt>
                <c:pt idx="38">
                  <c:v>0.9</c:v>
                </c:pt>
                <c:pt idx="39">
                  <c:v>1</c:v>
                </c:pt>
                <c:pt idx="40">
                  <c:v>1.1000000000000001</c:v>
                </c:pt>
                <c:pt idx="41">
                  <c:v>1.3</c:v>
                </c:pt>
                <c:pt idx="42">
                  <c:v>1.4</c:v>
                </c:pt>
                <c:pt idx="43">
                  <c:v>1.6</c:v>
                </c:pt>
                <c:pt idx="44">
                  <c:v>1.8</c:v>
                </c:pt>
                <c:pt idx="45">
                  <c:v>2</c:v>
                </c:pt>
                <c:pt idx="46">
                  <c:v>2.1</c:v>
                </c:pt>
                <c:pt idx="47">
                  <c:v>2.2999999999999998</c:v>
                </c:pt>
                <c:pt idx="48">
                  <c:v>2.5</c:v>
                </c:pt>
                <c:pt idx="49">
                  <c:v>2.7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3.1</c:v>
                </c:pt>
                <c:pt idx="54">
                  <c:v>3.2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3.4</c:v>
                </c:pt>
                <c:pt idx="59">
                  <c:v>3.5</c:v>
                </c:pt>
                <c:pt idx="60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4A-4EDE-9E54-9D53B310C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70001"/>
        <c:axId val="51570002"/>
      </c:areaChart>
      <c:catAx>
        <c:axId val="51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  <c:noMultiLvlLbl val="0"/>
      </c:catAx>
      <c:valAx>
        <c:axId val="515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Hydrogen!$B$185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Hydrogen!$C$184:$H$184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Hydrogen!$C$185:$H$185</c:f>
              <c:numCache>
                <c:formatCode>General</c:formatCode>
                <c:ptCount val="6"/>
                <c:pt idx="0">
                  <c:v>10.8</c:v>
                </c:pt>
                <c:pt idx="1">
                  <c:v>12</c:v>
                </c:pt>
                <c:pt idx="2">
                  <c:v>26.1</c:v>
                </c:pt>
                <c:pt idx="3">
                  <c:v>27.9</c:v>
                </c:pt>
                <c:pt idx="4">
                  <c:v>29.7</c:v>
                </c:pt>
                <c:pt idx="5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E1-456B-A034-9206D4F2A3AA}"/>
            </c:ext>
          </c:extLst>
        </c:ser>
        <c:ser>
          <c:idx val="1"/>
          <c:order val="1"/>
          <c:tx>
            <c:strRef>
              <c:f>Hydrogen!$B$186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Hydrogen!$C$184:$H$184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Hydrogen!$C$186:$H$186</c:f>
              <c:numCache>
                <c:formatCode>General</c:formatCode>
                <c:ptCount val="6"/>
                <c:pt idx="0">
                  <c:v>4.4000000000000004</c:v>
                </c:pt>
                <c:pt idx="1">
                  <c:v>7.9</c:v>
                </c:pt>
                <c:pt idx="2">
                  <c:v>9.6</c:v>
                </c:pt>
                <c:pt idx="3">
                  <c:v>9.6999999999999993</c:v>
                </c:pt>
                <c:pt idx="4">
                  <c:v>9.8000000000000007</c:v>
                </c:pt>
                <c:pt idx="5">
                  <c:v>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E1-456B-A034-9206D4F2A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80001"/>
        <c:axId val="51580002"/>
      </c:barChart>
      <c:catAx>
        <c:axId val="51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  <c:noMultiLvlLbl val="0"/>
      </c:catAx>
      <c:valAx>
        <c:axId val="51580002"/>
        <c:scaling>
          <c:orientation val="minMax"/>
          <c:max val="4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Hydrogen!$B$208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1.2</c:v>
                </c:pt>
                <c:pt idx="45">
                  <c:v>1.3</c:v>
                </c:pt>
                <c:pt idx="46">
                  <c:v>1.5</c:v>
                </c:pt>
                <c:pt idx="47">
                  <c:v>1.6</c:v>
                </c:pt>
                <c:pt idx="48">
                  <c:v>1.7</c:v>
                </c:pt>
                <c:pt idx="49">
                  <c:v>1.9</c:v>
                </c:pt>
                <c:pt idx="50">
                  <c:v>2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E0-423D-A7A1-6BB73E023C54}"/>
            </c:ext>
          </c:extLst>
        </c:ser>
        <c:ser>
          <c:idx val="1"/>
          <c:order val="1"/>
          <c:tx>
            <c:strRef>
              <c:f>Hydrogen!$B$209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1</c:v>
                </c:pt>
                <c:pt idx="54">
                  <c:v>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1.2</c:v>
                </c:pt>
                <c:pt idx="59">
                  <c:v>1.2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E0-423D-A7A1-6BB73E023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90001"/>
        <c:axId val="51590002"/>
      </c:areaChart>
      <c:catAx>
        <c:axId val="51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  <c:noMultiLvlLbl val="0"/>
      </c:catAx>
      <c:valAx>
        <c:axId val="51590002"/>
        <c:scaling>
          <c:orientation val="minMax"/>
          <c:max val="8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Hydrogen!$B$208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0.4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0.8</c:v>
                </c:pt>
                <c:pt idx="42">
                  <c:v>0.9</c:v>
                </c:pt>
                <c:pt idx="43">
                  <c:v>1</c:v>
                </c:pt>
                <c:pt idx="44">
                  <c:v>1.2</c:v>
                </c:pt>
                <c:pt idx="45">
                  <c:v>1.3</c:v>
                </c:pt>
                <c:pt idx="46">
                  <c:v>1.5</c:v>
                </c:pt>
                <c:pt idx="47">
                  <c:v>1.6</c:v>
                </c:pt>
                <c:pt idx="48">
                  <c:v>1.7</c:v>
                </c:pt>
                <c:pt idx="49">
                  <c:v>1.9</c:v>
                </c:pt>
                <c:pt idx="50">
                  <c:v>2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2.2999999999999998</c:v>
                </c:pt>
                <c:pt idx="59">
                  <c:v>2.2999999999999998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B-40B4-98E4-B76B33EC2800}"/>
            </c:ext>
          </c:extLst>
        </c:ser>
        <c:ser>
          <c:idx val="1"/>
          <c:order val="1"/>
          <c:tx>
            <c:strRef>
              <c:f>Hydrogen!$B$209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0.5</c:v>
                </c:pt>
                <c:pt idx="42">
                  <c:v>0.5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1</c:v>
                </c:pt>
                <c:pt idx="54">
                  <c:v>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1.2</c:v>
                </c:pt>
                <c:pt idx="59">
                  <c:v>1.2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B-40B4-98E4-B76B33EC2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00001"/>
        <c:axId val="51600002"/>
      </c:areaChart>
      <c:catAx>
        <c:axId val="51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  <c:noMultiLvlLbl val="0"/>
      </c:catAx>
      <c:valAx>
        <c:axId val="516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Hydrogen!$B$232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Hydrogen!$C$231:$H$231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Hydrogen!$C$232:$H$232</c:f>
              <c:numCache>
                <c:formatCode>General</c:formatCode>
                <c:ptCount val="6"/>
                <c:pt idx="0">
                  <c:v>1.1000000000000001</c:v>
                </c:pt>
                <c:pt idx="1">
                  <c:v>0.7</c:v>
                </c:pt>
                <c:pt idx="2">
                  <c:v>0.8</c:v>
                </c:pt>
                <c:pt idx="3">
                  <c:v>1.2</c:v>
                </c:pt>
                <c:pt idx="4">
                  <c:v>1.6</c:v>
                </c:pt>
                <c:pt idx="5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6-42B9-816C-C637D2391D3C}"/>
            </c:ext>
          </c:extLst>
        </c:ser>
        <c:ser>
          <c:idx val="1"/>
          <c:order val="1"/>
          <c:tx>
            <c:strRef>
              <c:f>Hydrogen!$B$233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Hydrogen!$C$231:$H$231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Hydrogen!$C$233:$H$233</c:f>
              <c:numCache>
                <c:formatCode>General</c:formatCode>
                <c:ptCount val="6"/>
                <c:pt idx="0">
                  <c:v>50.6</c:v>
                </c:pt>
                <c:pt idx="1">
                  <c:v>52.2</c:v>
                </c:pt>
                <c:pt idx="2">
                  <c:v>66.2</c:v>
                </c:pt>
                <c:pt idx="3">
                  <c:v>32.5</c:v>
                </c:pt>
                <c:pt idx="4">
                  <c:v>48.8</c:v>
                </c:pt>
                <c:pt idx="5">
                  <c:v>92.1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E6-42B9-816C-C637D2391D3C}"/>
            </c:ext>
          </c:extLst>
        </c:ser>
        <c:ser>
          <c:idx val="2"/>
          <c:order val="2"/>
          <c:tx>
            <c:strRef>
              <c:f>Hydrogen!$B$234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Hydrogen!$C$231:$H$231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Hydrogen!$C$234:$H$234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50.7</c:v>
                </c:pt>
                <c:pt idx="3">
                  <c:v>54</c:v>
                </c:pt>
                <c:pt idx="4">
                  <c:v>55.8</c:v>
                </c:pt>
                <c:pt idx="5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E6-42B9-816C-C637D2391D3C}"/>
            </c:ext>
          </c:extLst>
        </c:ser>
        <c:ser>
          <c:idx val="3"/>
          <c:order val="3"/>
          <c:tx>
            <c:strRef>
              <c:f>Hydrogen!$B$235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Hydrogen!$C$231:$H$231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Hydrogen!$C$235:$H$235</c:f>
              <c:numCache>
                <c:formatCode>General</c:formatCode>
                <c:ptCount val="6"/>
                <c:pt idx="0">
                  <c:v>0</c:v>
                </c:pt>
                <c:pt idx="1">
                  <c:v>18.899999999999999</c:v>
                </c:pt>
                <c:pt idx="2">
                  <c:v>42.1</c:v>
                </c:pt>
                <c:pt idx="3">
                  <c:v>42.3</c:v>
                </c:pt>
                <c:pt idx="4">
                  <c:v>41.2</c:v>
                </c:pt>
                <c:pt idx="5">
                  <c:v>39.1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E6-42B9-816C-C637D2391D3C}"/>
            </c:ext>
          </c:extLst>
        </c:ser>
        <c:ser>
          <c:idx val="4"/>
          <c:order val="4"/>
          <c:tx>
            <c:strRef>
              <c:f>Hydrogen!$B$236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Hydrogen!$C$231:$H$231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Hydrogen!$C$236:$H$236</c:f>
              <c:numCache>
                <c:formatCode>General</c:formatCode>
                <c:ptCount val="6"/>
                <c:pt idx="0">
                  <c:v>48.7</c:v>
                </c:pt>
                <c:pt idx="1">
                  <c:v>35</c:v>
                </c:pt>
                <c:pt idx="2">
                  <c:v>37.4</c:v>
                </c:pt>
                <c:pt idx="3">
                  <c:v>39</c:v>
                </c:pt>
                <c:pt idx="4">
                  <c:v>37.299999999999997</c:v>
                </c:pt>
                <c:pt idx="5">
                  <c:v>32.799999999999997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E6-42B9-816C-C637D2391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10001"/>
        <c:axId val="51610002"/>
      </c:barChart>
      <c:catAx>
        <c:axId val="51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  <c:noMultiLvlLbl val="0"/>
      </c:catAx>
      <c:valAx>
        <c:axId val="5161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E-fuels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Hydrogen!$B$258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Hydrogen!$C$257:$H$257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Hydrogen!$C$258:$H$258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</c:v>
                </c:pt>
                <c:pt idx="4">
                  <c:v>2</c:v>
                </c:pt>
                <c:pt idx="5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50-4EE1-946B-492AF0FA6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20001"/>
        <c:axId val="51620002"/>
      </c:barChart>
      <c:catAx>
        <c:axId val="51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  <c:noMultiLvlLbl val="0"/>
      </c:catAx>
      <c:valAx>
        <c:axId val="51620002"/>
        <c:scaling>
          <c:orientation val="minMax"/>
          <c:max val="2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56-47F1-9620-0F5468A72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0001"/>
        <c:axId val="51630002"/>
      </c:areaChart>
      <c:catAx>
        <c:axId val="51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  <c:noMultiLvlLbl val="0"/>
      </c:catAx>
      <c:valAx>
        <c:axId val="5163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35-4A37-902D-9F5029216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001"/>
        <c:axId val="51640002"/>
      </c:areaChart>
      <c:catAx>
        <c:axId val="51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  <c:noMultiLvlLbl val="0"/>
      </c:catAx>
      <c:valAx>
        <c:axId val="5164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waste'!$C$43:$H$43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waste'!$C$44:$H$44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FC-4F4D-B64B-613B306F8D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50001"/>
        <c:axId val="51650002"/>
      </c:barChart>
      <c:catAx>
        <c:axId val="51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  <c:noMultiLvlLbl val="0"/>
      </c:catAx>
      <c:valAx>
        <c:axId val="5165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waste'!$B$67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'Bioenergy &amp; waste'!$C$66:$H$66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F8-4064-94BB-631626AA1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60001"/>
        <c:axId val="51660002"/>
      </c:barChart>
      <c:catAx>
        <c:axId val="51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"/>
        <c:noMultiLvlLbl val="0"/>
      </c:catAx>
      <c:valAx>
        <c:axId val="5166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waste'!$B$90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waste'!$C$89:$H$89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waste'!$C$90:$H$90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0.3</c:v>
                </c:pt>
                <c:pt idx="3">
                  <c:v>0.7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0C-4A22-BDF0-9ED2FCA5F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70001"/>
        <c:axId val="51670002"/>
      </c:barChart>
      <c:catAx>
        <c:axId val="51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"/>
        <c:noMultiLvlLbl val="0"/>
      </c:catAx>
      <c:valAx>
        <c:axId val="5167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waste'!$B$115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8E-479D-BD6C-B4F6B1C34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80001"/>
        <c:axId val="51680002"/>
      </c:areaChart>
      <c:catAx>
        <c:axId val="51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  <c:noMultiLvlLbl val="0"/>
      </c:catAx>
      <c:valAx>
        <c:axId val="5168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waste'!$B$115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BF-45A7-BC4C-97341F4AE6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90001"/>
        <c:axId val="51690002"/>
      </c:areaChart>
      <c:catAx>
        <c:axId val="51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  <c:noMultiLvlLbl val="0"/>
      </c:catAx>
      <c:valAx>
        <c:axId val="516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waste'!$B$140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C-471D-8FEF-1C5B18F31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00001"/>
        <c:axId val="51700002"/>
      </c:areaChart>
      <c:catAx>
        <c:axId val="517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  <c:noMultiLvlLbl val="0"/>
      </c:catAx>
      <c:valAx>
        <c:axId val="5170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waste'!$B$140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66-4324-8F6E-F38D9E356E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10001"/>
        <c:axId val="51710002"/>
      </c:areaChart>
      <c:catAx>
        <c:axId val="517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  <c:noMultiLvlLbl val="0"/>
      </c:catAx>
      <c:valAx>
        <c:axId val="517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waste'!$B$162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waste'!$C$161:$H$161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waste'!$C$162:$H$162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1.9</c:v>
                </c:pt>
                <c:pt idx="4">
                  <c:v>2.7</c:v>
                </c:pt>
                <c:pt idx="5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3B-4630-BECE-7855F3B21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20001"/>
        <c:axId val="51720002"/>
      </c:barChart>
      <c:catAx>
        <c:axId val="517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  <c:noMultiLvlLbl val="0"/>
      </c:catAx>
      <c:valAx>
        <c:axId val="5172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waste'!$B$185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'Bioenergy &amp; waste'!$C$184:$H$184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waste'!$C$185:$H$185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1.9</c:v>
                </c:pt>
                <c:pt idx="4">
                  <c:v>2.7</c:v>
                </c:pt>
                <c:pt idx="5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C6-4E59-9147-99B606360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30001"/>
        <c:axId val="51730002"/>
      </c:barChart>
      <c:catAx>
        <c:axId val="517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  <c:noMultiLvlLbl val="0"/>
      </c:catAx>
      <c:valAx>
        <c:axId val="5173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waste'!$B$208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waste'!$C$207:$H$207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waste'!$C$208:$H$208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1.9</c:v>
                </c:pt>
                <c:pt idx="4">
                  <c:v>2.7</c:v>
                </c:pt>
                <c:pt idx="5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C5-408C-9B55-8AD1B47749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40001"/>
        <c:axId val="51740002"/>
      </c:barChart>
      <c:catAx>
        <c:axId val="517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  <c:noMultiLvlLbl val="0"/>
      </c:catAx>
      <c:valAx>
        <c:axId val="5174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waste'!$B$233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EF-4E5A-903A-3B2B45EAC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50001"/>
        <c:axId val="51750002"/>
      </c:areaChart>
      <c:catAx>
        <c:axId val="517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0"/>
        <c:noMultiLvlLbl val="0"/>
      </c:catAx>
      <c:valAx>
        <c:axId val="5175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waste'!$B$233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waste'!$C$232:$BK$232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0.9</c:v>
                </c:pt>
                <c:pt idx="34">
                  <c:v>1.1000000000000001</c:v>
                </c:pt>
                <c:pt idx="35">
                  <c:v>1.2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1.8</c:v>
                </c:pt>
                <c:pt idx="40">
                  <c:v>1.9</c:v>
                </c:pt>
                <c:pt idx="41">
                  <c:v>2</c:v>
                </c:pt>
                <c:pt idx="42">
                  <c:v>2.1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2.8</c:v>
                </c:pt>
                <c:pt idx="52">
                  <c:v>2.8</c:v>
                </c:pt>
                <c:pt idx="53">
                  <c:v>2.9</c:v>
                </c:pt>
                <c:pt idx="54">
                  <c:v>3</c:v>
                </c:pt>
                <c:pt idx="55">
                  <c:v>3</c:v>
                </c:pt>
                <c:pt idx="56">
                  <c:v>3.1</c:v>
                </c:pt>
                <c:pt idx="57">
                  <c:v>3.1</c:v>
                </c:pt>
                <c:pt idx="58">
                  <c:v>3.2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DF-4A09-8FDF-2F71EDC952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60001"/>
        <c:axId val="51760002"/>
      </c:areaChart>
      <c:catAx>
        <c:axId val="517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0"/>
        <c:noMultiLvlLbl val="0"/>
      </c:catAx>
      <c:valAx>
        <c:axId val="517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- 02_BD million tonnes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9.1999999999999993</c:v>
                </c:pt>
                <c:pt idx="2">
                  <c:v>10.3</c:v>
                </c:pt>
                <c:pt idx="3">
                  <c:v>15.6</c:v>
                </c:pt>
                <c:pt idx="4">
                  <c:v>0</c:v>
                </c:pt>
                <c:pt idx="5">
                  <c:v>7.6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D5-4048-807C-8B5FD329A7A2}"/>
            </c:ext>
          </c:extLst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8.1999999999999993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D5-4048-807C-8B5FD329A7A2}"/>
            </c:ext>
          </c:extLst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9.1999999999999993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15.7</c:v>
                </c:pt>
                <c:pt idx="5">
                  <c:v>0</c:v>
                </c:pt>
                <c:pt idx="6">
                  <c:v>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D5-4048-807C-8B5FD329A7A2}"/>
            </c:ext>
          </c:extLst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1.1000000000000001</c:v>
                </c:pt>
                <c:pt idx="2">
                  <c:v>5.3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D5-4048-807C-8B5FD329A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70001"/>
        <c:axId val="51770002"/>
      </c:barChart>
      <c:catAx>
        <c:axId val="5177000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  <c:noMultiLvlLbl val="0"/>
      </c:catAx>
      <c:valAx>
        <c:axId val="5177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- 02_BD million tonnes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9.1999999999999993</c:v>
                </c:pt>
                <c:pt idx="2">
                  <c:v>10.3</c:v>
                </c:pt>
                <c:pt idx="3">
                  <c:v>15.6</c:v>
                </c:pt>
                <c:pt idx="4">
                  <c:v>0</c:v>
                </c:pt>
                <c:pt idx="5">
                  <c:v>7.6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5C-4C77-8D04-A61ABB1F2912}"/>
            </c:ext>
          </c:extLst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8.1999999999999993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5C-4C77-8D04-A61ABB1F2912}"/>
            </c:ext>
          </c:extLst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9.1999999999999993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15.7</c:v>
                </c:pt>
                <c:pt idx="5">
                  <c:v>0</c:v>
                </c:pt>
                <c:pt idx="6">
                  <c:v>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5C-4C77-8D04-A61ABB1F2912}"/>
            </c:ext>
          </c:extLst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1.1000000000000001</c:v>
                </c:pt>
                <c:pt idx="2">
                  <c:v>5.3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5C-4C77-8D04-A61ABB1F29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80001"/>
        <c:axId val="51780002"/>
      </c:barChart>
      <c:catAx>
        <c:axId val="5178000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  <c:noMultiLvlLbl val="0"/>
      </c:catAx>
      <c:valAx>
        <c:axId val="5178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5.0000000000000001E-3</c:v>
                </c:pt>
                <c:pt idx="2">
                  <c:v>2.5999999999999999E-2</c:v>
                </c:pt>
                <c:pt idx="3">
                  <c:v>5.7000000000000002E-2</c:v>
                </c:pt>
                <c:pt idx="4">
                  <c:v>8.5000000000000006E-2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DF-48CA-A32C-B1EC397AD590}"/>
            </c:ext>
          </c:extLst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0.28799999999999998</c:v>
                </c:pt>
                <c:pt idx="1">
                  <c:v>0.29499999999999998</c:v>
                </c:pt>
                <c:pt idx="2">
                  <c:v>0.26500000000000001</c:v>
                </c:pt>
                <c:pt idx="3">
                  <c:v>0.20899999999999999</c:v>
                </c:pt>
                <c:pt idx="4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DF-48CA-A32C-B1EC397AD590}"/>
            </c:ext>
          </c:extLst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DF-48CA-A32C-B1EC397AD590}"/>
            </c:ext>
          </c:extLst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4.0000000000000001E-3</c:v>
                </c:pt>
                <c:pt idx="2">
                  <c:v>2.3E-2</c:v>
                </c:pt>
                <c:pt idx="3">
                  <c:v>5.0999999999999997E-2</c:v>
                </c:pt>
                <c:pt idx="4">
                  <c:v>7.6999999999999999E-2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DF-48CA-A32C-B1EC397AD590}"/>
            </c:ext>
          </c:extLst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DF-48CA-A32C-B1EC397AD590}"/>
            </c:ext>
          </c:extLst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DF-48CA-A32C-B1EC397AD590}"/>
            </c:ext>
          </c:extLst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5DF-48CA-A32C-B1EC397AD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90001"/>
        <c:axId val="51790002"/>
      </c:barChart>
      <c:catAx>
        <c:axId val="517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  <c:noMultiLvlLbl val="0"/>
      </c:catAx>
      <c:valAx>
        <c:axId val="51790002"/>
        <c:scaling>
          <c:orientation val="minMax"/>
          <c:max val="0.35000000000000003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99.897999999999996</c:v>
                </c:pt>
                <c:pt idx="5">
                  <c:v>99.688000000000002</c:v>
                </c:pt>
                <c:pt idx="6">
                  <c:v>99.366</c:v>
                </c:pt>
                <c:pt idx="7">
                  <c:v>98.927999999999997</c:v>
                </c:pt>
                <c:pt idx="8">
                  <c:v>98.411000000000001</c:v>
                </c:pt>
                <c:pt idx="9">
                  <c:v>97.819000000000003</c:v>
                </c:pt>
                <c:pt idx="10">
                  <c:v>97.153000000000006</c:v>
                </c:pt>
                <c:pt idx="11">
                  <c:v>96.353999999999999</c:v>
                </c:pt>
                <c:pt idx="12">
                  <c:v>95.423000000000002</c:v>
                </c:pt>
                <c:pt idx="13">
                  <c:v>94.361999999999995</c:v>
                </c:pt>
                <c:pt idx="14">
                  <c:v>93.174999999999997</c:v>
                </c:pt>
                <c:pt idx="15">
                  <c:v>91.863</c:v>
                </c:pt>
                <c:pt idx="16">
                  <c:v>90.477000000000004</c:v>
                </c:pt>
                <c:pt idx="17">
                  <c:v>89.021000000000001</c:v>
                </c:pt>
                <c:pt idx="18">
                  <c:v>87.5</c:v>
                </c:pt>
                <c:pt idx="19">
                  <c:v>85.917000000000002</c:v>
                </c:pt>
                <c:pt idx="20">
                  <c:v>84.275999999999996</c:v>
                </c:pt>
                <c:pt idx="21">
                  <c:v>82.582999999999998</c:v>
                </c:pt>
                <c:pt idx="22">
                  <c:v>80.838999999999999</c:v>
                </c:pt>
                <c:pt idx="23">
                  <c:v>79.051000000000002</c:v>
                </c:pt>
                <c:pt idx="24">
                  <c:v>77.221999999999994</c:v>
                </c:pt>
                <c:pt idx="25">
                  <c:v>75.358999999999995</c:v>
                </c:pt>
                <c:pt idx="26">
                  <c:v>73.465999999999994</c:v>
                </c:pt>
                <c:pt idx="27">
                  <c:v>71.540999999999997</c:v>
                </c:pt>
                <c:pt idx="28">
                  <c:v>69.585999999999999</c:v>
                </c:pt>
                <c:pt idx="29">
                  <c:v>67.602000000000004</c:v>
                </c:pt>
                <c:pt idx="30">
                  <c:v>65.594999999999999</c:v>
                </c:pt>
                <c:pt idx="31">
                  <c:v>63.609000000000002</c:v>
                </c:pt>
                <c:pt idx="32">
                  <c:v>61.651000000000003</c:v>
                </c:pt>
                <c:pt idx="33">
                  <c:v>59.722999999999999</c:v>
                </c:pt>
                <c:pt idx="34">
                  <c:v>57.832999999999998</c:v>
                </c:pt>
                <c:pt idx="35">
                  <c:v>55.981000000000002</c:v>
                </c:pt>
                <c:pt idx="36">
                  <c:v>54.17</c:v>
                </c:pt>
                <c:pt idx="37">
                  <c:v>52.402000000000001</c:v>
                </c:pt>
                <c:pt idx="38">
                  <c:v>50.677</c:v>
                </c:pt>
                <c:pt idx="39">
                  <c:v>48.994999999999997</c:v>
                </c:pt>
                <c:pt idx="40">
                  <c:v>47.356000000000002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2C-4EFD-9CF3-3DABAB1C70D8}"/>
            </c:ext>
          </c:extLst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5.5E-2</c:v>
                </c:pt>
                <c:pt idx="5">
                  <c:v>0.16700000000000001</c:v>
                </c:pt>
                <c:pt idx="6">
                  <c:v>0.33900000000000002</c:v>
                </c:pt>
                <c:pt idx="7">
                  <c:v>0.57199999999999995</c:v>
                </c:pt>
                <c:pt idx="8">
                  <c:v>0.84699999999999998</c:v>
                </c:pt>
                <c:pt idx="9">
                  <c:v>1.1619999999999999</c:v>
                </c:pt>
                <c:pt idx="10">
                  <c:v>1.516</c:v>
                </c:pt>
                <c:pt idx="11">
                  <c:v>1.94</c:v>
                </c:pt>
                <c:pt idx="12">
                  <c:v>2.4340000000000002</c:v>
                </c:pt>
                <c:pt idx="13">
                  <c:v>2.996</c:v>
                </c:pt>
                <c:pt idx="14">
                  <c:v>3.625</c:v>
                </c:pt>
                <c:pt idx="15">
                  <c:v>4.319</c:v>
                </c:pt>
                <c:pt idx="16">
                  <c:v>5.0510000000000002</c:v>
                </c:pt>
                <c:pt idx="17">
                  <c:v>5.82</c:v>
                </c:pt>
                <c:pt idx="18">
                  <c:v>6.6219999999999999</c:v>
                </c:pt>
                <c:pt idx="19">
                  <c:v>7.4569999999999999</c:v>
                </c:pt>
                <c:pt idx="20">
                  <c:v>8.32</c:v>
                </c:pt>
                <c:pt idx="21">
                  <c:v>9.2110000000000003</c:v>
                </c:pt>
                <c:pt idx="22">
                  <c:v>10.127000000000001</c:v>
                </c:pt>
                <c:pt idx="23">
                  <c:v>11.065</c:v>
                </c:pt>
                <c:pt idx="24">
                  <c:v>12.023</c:v>
                </c:pt>
                <c:pt idx="25">
                  <c:v>12.997</c:v>
                </c:pt>
                <c:pt idx="26">
                  <c:v>13.987</c:v>
                </c:pt>
                <c:pt idx="27">
                  <c:v>14.992000000000001</c:v>
                </c:pt>
                <c:pt idx="28">
                  <c:v>16.010999999999999</c:v>
                </c:pt>
                <c:pt idx="29">
                  <c:v>17.044</c:v>
                </c:pt>
                <c:pt idx="30">
                  <c:v>18.087</c:v>
                </c:pt>
                <c:pt idx="31">
                  <c:v>19.117999999999999</c:v>
                </c:pt>
                <c:pt idx="32">
                  <c:v>20.132999999999999</c:v>
                </c:pt>
                <c:pt idx="33">
                  <c:v>21.129000000000001</c:v>
                </c:pt>
                <c:pt idx="34">
                  <c:v>22.105</c:v>
                </c:pt>
                <c:pt idx="35">
                  <c:v>23.06</c:v>
                </c:pt>
                <c:pt idx="36">
                  <c:v>23.99</c:v>
                </c:pt>
                <c:pt idx="37">
                  <c:v>24.898</c:v>
                </c:pt>
                <c:pt idx="38">
                  <c:v>25.780999999999999</c:v>
                </c:pt>
                <c:pt idx="39">
                  <c:v>26.638999999999999</c:v>
                </c:pt>
                <c:pt idx="40">
                  <c:v>27.474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2C-4EFD-9CF3-3DABAB1C70D8}"/>
            </c:ext>
          </c:extLst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2C-4EFD-9CF3-3DABAB1C70D8}"/>
            </c:ext>
          </c:extLst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4.8000000000000001E-2</c:v>
                </c:pt>
                <c:pt idx="5">
                  <c:v>0.14499999999999999</c:v>
                </c:pt>
                <c:pt idx="6">
                  <c:v>0.29599999999999999</c:v>
                </c:pt>
                <c:pt idx="7">
                  <c:v>0.5</c:v>
                </c:pt>
                <c:pt idx="8">
                  <c:v>0.74199999999999999</c:v>
                </c:pt>
                <c:pt idx="9">
                  <c:v>1.0189999999999999</c:v>
                </c:pt>
                <c:pt idx="10">
                  <c:v>1.331</c:v>
                </c:pt>
                <c:pt idx="11">
                  <c:v>1.706</c:v>
                </c:pt>
                <c:pt idx="12">
                  <c:v>2.1429999999999998</c:v>
                </c:pt>
                <c:pt idx="13">
                  <c:v>2.6419999999999999</c:v>
                </c:pt>
                <c:pt idx="14">
                  <c:v>3.2</c:v>
                </c:pt>
                <c:pt idx="15">
                  <c:v>3.8180000000000001</c:v>
                </c:pt>
                <c:pt idx="16">
                  <c:v>4.4720000000000004</c:v>
                </c:pt>
                <c:pt idx="17">
                  <c:v>5.1589999999999998</c:v>
                </c:pt>
                <c:pt idx="18">
                  <c:v>5.8780000000000001</c:v>
                </c:pt>
                <c:pt idx="19">
                  <c:v>6.6269999999999998</c:v>
                </c:pt>
                <c:pt idx="20">
                  <c:v>7.4039999999999999</c:v>
                </c:pt>
                <c:pt idx="21">
                  <c:v>8.2070000000000007</c:v>
                </c:pt>
                <c:pt idx="22">
                  <c:v>9.0350000000000001</c:v>
                </c:pt>
                <c:pt idx="23">
                  <c:v>9.8849999999999998</c:v>
                </c:pt>
                <c:pt idx="24">
                  <c:v>10.755000000000001</c:v>
                </c:pt>
                <c:pt idx="25">
                  <c:v>11.643000000000001</c:v>
                </c:pt>
                <c:pt idx="26">
                  <c:v>12.547000000000001</c:v>
                </c:pt>
                <c:pt idx="27">
                  <c:v>13.467000000000001</c:v>
                </c:pt>
                <c:pt idx="28">
                  <c:v>14.403</c:v>
                </c:pt>
                <c:pt idx="29">
                  <c:v>15.353999999999999</c:v>
                </c:pt>
                <c:pt idx="30">
                  <c:v>16.318000000000001</c:v>
                </c:pt>
                <c:pt idx="31">
                  <c:v>17.273</c:v>
                </c:pt>
                <c:pt idx="32">
                  <c:v>18.216999999999999</c:v>
                </c:pt>
                <c:pt idx="33">
                  <c:v>19.146999999999998</c:v>
                </c:pt>
                <c:pt idx="34">
                  <c:v>20.062000000000001</c:v>
                </c:pt>
                <c:pt idx="35">
                  <c:v>20.96</c:v>
                </c:pt>
                <c:pt idx="36">
                  <c:v>21.838999999999999</c:v>
                </c:pt>
                <c:pt idx="37">
                  <c:v>22.7</c:v>
                </c:pt>
                <c:pt idx="38">
                  <c:v>23.542000000000002</c:v>
                </c:pt>
                <c:pt idx="39">
                  <c:v>24.366</c:v>
                </c:pt>
                <c:pt idx="40">
                  <c:v>25.17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2C-4EFD-9CF3-3DABAB1C70D8}"/>
            </c:ext>
          </c:extLst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2C-4EFD-9CF3-3DABAB1C70D8}"/>
            </c:ext>
          </c:extLst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2C-4EFD-9CF3-3DABAB1C7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800001"/>
        <c:axId val="51800002"/>
      </c:lineChart>
      <c:catAx>
        <c:axId val="518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  <c:noMultiLvlLbl val="0"/>
      </c:catAx>
      <c:valAx>
        <c:axId val="5180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99.897999999999996</c:v>
                </c:pt>
                <c:pt idx="5">
                  <c:v>99.688000000000002</c:v>
                </c:pt>
                <c:pt idx="6">
                  <c:v>99.366</c:v>
                </c:pt>
                <c:pt idx="7">
                  <c:v>98.927999999999997</c:v>
                </c:pt>
                <c:pt idx="8">
                  <c:v>98.411000000000001</c:v>
                </c:pt>
                <c:pt idx="9">
                  <c:v>97.819000000000003</c:v>
                </c:pt>
                <c:pt idx="10">
                  <c:v>97.153000000000006</c:v>
                </c:pt>
                <c:pt idx="11">
                  <c:v>96.353999999999999</c:v>
                </c:pt>
                <c:pt idx="12">
                  <c:v>95.423000000000002</c:v>
                </c:pt>
                <c:pt idx="13">
                  <c:v>94.361999999999995</c:v>
                </c:pt>
                <c:pt idx="14">
                  <c:v>93.174999999999997</c:v>
                </c:pt>
                <c:pt idx="15">
                  <c:v>91.863</c:v>
                </c:pt>
                <c:pt idx="16">
                  <c:v>90.477000000000004</c:v>
                </c:pt>
                <c:pt idx="17">
                  <c:v>89.021000000000001</c:v>
                </c:pt>
                <c:pt idx="18">
                  <c:v>87.5</c:v>
                </c:pt>
                <c:pt idx="19">
                  <c:v>85.917000000000002</c:v>
                </c:pt>
                <c:pt idx="20">
                  <c:v>84.275999999999996</c:v>
                </c:pt>
                <c:pt idx="21">
                  <c:v>82.582999999999998</c:v>
                </c:pt>
                <c:pt idx="22">
                  <c:v>80.838999999999999</c:v>
                </c:pt>
                <c:pt idx="23">
                  <c:v>79.051000000000002</c:v>
                </c:pt>
                <c:pt idx="24">
                  <c:v>77.221999999999994</c:v>
                </c:pt>
                <c:pt idx="25">
                  <c:v>75.358999999999995</c:v>
                </c:pt>
                <c:pt idx="26">
                  <c:v>73.465999999999994</c:v>
                </c:pt>
                <c:pt idx="27">
                  <c:v>71.540999999999997</c:v>
                </c:pt>
                <c:pt idx="28">
                  <c:v>69.585999999999999</c:v>
                </c:pt>
                <c:pt idx="29">
                  <c:v>67.602000000000004</c:v>
                </c:pt>
                <c:pt idx="30">
                  <c:v>65.594999999999999</c:v>
                </c:pt>
                <c:pt idx="31">
                  <c:v>63.609000000000002</c:v>
                </c:pt>
                <c:pt idx="32">
                  <c:v>61.651000000000003</c:v>
                </c:pt>
                <c:pt idx="33">
                  <c:v>59.722999999999999</c:v>
                </c:pt>
                <c:pt idx="34">
                  <c:v>57.832999999999998</c:v>
                </c:pt>
                <c:pt idx="35">
                  <c:v>55.981000000000002</c:v>
                </c:pt>
                <c:pt idx="36">
                  <c:v>54.17</c:v>
                </c:pt>
                <c:pt idx="37">
                  <c:v>52.402000000000001</c:v>
                </c:pt>
                <c:pt idx="38">
                  <c:v>50.677</c:v>
                </c:pt>
                <c:pt idx="39">
                  <c:v>48.994999999999997</c:v>
                </c:pt>
                <c:pt idx="40">
                  <c:v>47.356000000000002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1B-4672-9047-A2D39AB7C704}"/>
            </c:ext>
          </c:extLst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5.5E-2</c:v>
                </c:pt>
                <c:pt idx="5">
                  <c:v>0.16700000000000001</c:v>
                </c:pt>
                <c:pt idx="6">
                  <c:v>0.33900000000000002</c:v>
                </c:pt>
                <c:pt idx="7">
                  <c:v>0.57199999999999995</c:v>
                </c:pt>
                <c:pt idx="8">
                  <c:v>0.84699999999999998</c:v>
                </c:pt>
                <c:pt idx="9">
                  <c:v>1.1619999999999999</c:v>
                </c:pt>
                <c:pt idx="10">
                  <c:v>1.516</c:v>
                </c:pt>
                <c:pt idx="11">
                  <c:v>1.94</c:v>
                </c:pt>
                <c:pt idx="12">
                  <c:v>2.4340000000000002</c:v>
                </c:pt>
                <c:pt idx="13">
                  <c:v>2.996</c:v>
                </c:pt>
                <c:pt idx="14">
                  <c:v>3.625</c:v>
                </c:pt>
                <c:pt idx="15">
                  <c:v>4.319</c:v>
                </c:pt>
                <c:pt idx="16">
                  <c:v>5.0510000000000002</c:v>
                </c:pt>
                <c:pt idx="17">
                  <c:v>5.82</c:v>
                </c:pt>
                <c:pt idx="18">
                  <c:v>6.6219999999999999</c:v>
                </c:pt>
                <c:pt idx="19">
                  <c:v>7.4569999999999999</c:v>
                </c:pt>
                <c:pt idx="20">
                  <c:v>8.32</c:v>
                </c:pt>
                <c:pt idx="21">
                  <c:v>9.2110000000000003</c:v>
                </c:pt>
                <c:pt idx="22">
                  <c:v>10.127000000000001</c:v>
                </c:pt>
                <c:pt idx="23">
                  <c:v>11.065</c:v>
                </c:pt>
                <c:pt idx="24">
                  <c:v>12.023</c:v>
                </c:pt>
                <c:pt idx="25">
                  <c:v>12.997</c:v>
                </c:pt>
                <c:pt idx="26">
                  <c:v>13.987</c:v>
                </c:pt>
                <c:pt idx="27">
                  <c:v>14.992000000000001</c:v>
                </c:pt>
                <c:pt idx="28">
                  <c:v>16.010999999999999</c:v>
                </c:pt>
                <c:pt idx="29">
                  <c:v>17.044</c:v>
                </c:pt>
                <c:pt idx="30">
                  <c:v>18.087</c:v>
                </c:pt>
                <c:pt idx="31">
                  <c:v>19.117999999999999</c:v>
                </c:pt>
                <c:pt idx="32">
                  <c:v>20.132999999999999</c:v>
                </c:pt>
                <c:pt idx="33">
                  <c:v>21.129000000000001</c:v>
                </c:pt>
                <c:pt idx="34">
                  <c:v>22.105</c:v>
                </c:pt>
                <c:pt idx="35">
                  <c:v>23.06</c:v>
                </c:pt>
                <c:pt idx="36">
                  <c:v>23.99</c:v>
                </c:pt>
                <c:pt idx="37">
                  <c:v>24.898</c:v>
                </c:pt>
                <c:pt idx="38">
                  <c:v>25.780999999999999</c:v>
                </c:pt>
                <c:pt idx="39">
                  <c:v>26.638999999999999</c:v>
                </c:pt>
                <c:pt idx="40">
                  <c:v>27.474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1B-4672-9047-A2D39AB7C704}"/>
            </c:ext>
          </c:extLst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1B-4672-9047-A2D39AB7C704}"/>
            </c:ext>
          </c:extLst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4.8000000000000001E-2</c:v>
                </c:pt>
                <c:pt idx="5">
                  <c:v>0.14499999999999999</c:v>
                </c:pt>
                <c:pt idx="6">
                  <c:v>0.29599999999999999</c:v>
                </c:pt>
                <c:pt idx="7">
                  <c:v>0.5</c:v>
                </c:pt>
                <c:pt idx="8">
                  <c:v>0.74199999999999999</c:v>
                </c:pt>
                <c:pt idx="9">
                  <c:v>1.0189999999999999</c:v>
                </c:pt>
                <c:pt idx="10">
                  <c:v>1.331</c:v>
                </c:pt>
                <c:pt idx="11">
                  <c:v>1.706</c:v>
                </c:pt>
                <c:pt idx="12">
                  <c:v>2.1429999999999998</c:v>
                </c:pt>
                <c:pt idx="13">
                  <c:v>2.6419999999999999</c:v>
                </c:pt>
                <c:pt idx="14">
                  <c:v>3.2</c:v>
                </c:pt>
                <c:pt idx="15">
                  <c:v>3.8180000000000001</c:v>
                </c:pt>
                <c:pt idx="16">
                  <c:v>4.4720000000000004</c:v>
                </c:pt>
                <c:pt idx="17">
                  <c:v>5.1589999999999998</c:v>
                </c:pt>
                <c:pt idx="18">
                  <c:v>5.8780000000000001</c:v>
                </c:pt>
                <c:pt idx="19">
                  <c:v>6.6269999999999998</c:v>
                </c:pt>
                <c:pt idx="20">
                  <c:v>7.4039999999999999</c:v>
                </c:pt>
                <c:pt idx="21">
                  <c:v>8.2070000000000007</c:v>
                </c:pt>
                <c:pt idx="22">
                  <c:v>9.0350000000000001</c:v>
                </c:pt>
                <c:pt idx="23">
                  <c:v>9.8849999999999998</c:v>
                </c:pt>
                <c:pt idx="24">
                  <c:v>10.755000000000001</c:v>
                </c:pt>
                <c:pt idx="25">
                  <c:v>11.643000000000001</c:v>
                </c:pt>
                <c:pt idx="26">
                  <c:v>12.547000000000001</c:v>
                </c:pt>
                <c:pt idx="27">
                  <c:v>13.467000000000001</c:v>
                </c:pt>
                <c:pt idx="28">
                  <c:v>14.403</c:v>
                </c:pt>
                <c:pt idx="29">
                  <c:v>15.353999999999999</c:v>
                </c:pt>
                <c:pt idx="30">
                  <c:v>16.318000000000001</c:v>
                </c:pt>
                <c:pt idx="31">
                  <c:v>17.273</c:v>
                </c:pt>
                <c:pt idx="32">
                  <c:v>18.216999999999999</c:v>
                </c:pt>
                <c:pt idx="33">
                  <c:v>19.146999999999998</c:v>
                </c:pt>
                <c:pt idx="34">
                  <c:v>20.062000000000001</c:v>
                </c:pt>
                <c:pt idx="35">
                  <c:v>20.96</c:v>
                </c:pt>
                <c:pt idx="36">
                  <c:v>21.838999999999999</c:v>
                </c:pt>
                <c:pt idx="37">
                  <c:v>22.7</c:v>
                </c:pt>
                <c:pt idx="38">
                  <c:v>23.542000000000002</c:v>
                </c:pt>
                <c:pt idx="39">
                  <c:v>24.366</c:v>
                </c:pt>
                <c:pt idx="40">
                  <c:v>25.17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1B-4672-9047-A2D39AB7C704}"/>
            </c:ext>
          </c:extLst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1B-4672-9047-A2D39AB7C704}"/>
            </c:ext>
          </c:extLst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C1B-4672-9047-A2D39AB7C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10001"/>
        <c:axId val="51810002"/>
      </c:areaChart>
      <c:catAx>
        <c:axId val="518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  <c:noMultiLvlLbl val="0"/>
      </c:catAx>
      <c:valAx>
        <c:axId val="518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99.894000000000005</c:v>
                </c:pt>
                <c:pt idx="5">
                  <c:v>99.686000000000007</c:v>
                </c:pt>
                <c:pt idx="6">
                  <c:v>99.41</c:v>
                </c:pt>
                <c:pt idx="7">
                  <c:v>98.995000000000005</c:v>
                </c:pt>
                <c:pt idx="8">
                  <c:v>98.590999999999994</c:v>
                </c:pt>
                <c:pt idx="9">
                  <c:v>98.129000000000005</c:v>
                </c:pt>
                <c:pt idx="10">
                  <c:v>97.614000000000004</c:v>
                </c:pt>
                <c:pt idx="11">
                  <c:v>97.007999999999996</c:v>
                </c:pt>
                <c:pt idx="12">
                  <c:v>96.289000000000001</c:v>
                </c:pt>
                <c:pt idx="13">
                  <c:v>95.474999999999994</c:v>
                </c:pt>
                <c:pt idx="14">
                  <c:v>94.581000000000003</c:v>
                </c:pt>
                <c:pt idx="15">
                  <c:v>93.611000000000004</c:v>
                </c:pt>
                <c:pt idx="16">
                  <c:v>92.572000000000003</c:v>
                </c:pt>
                <c:pt idx="17">
                  <c:v>91.456999999999994</c:v>
                </c:pt>
                <c:pt idx="18">
                  <c:v>90.265000000000001</c:v>
                </c:pt>
                <c:pt idx="19">
                  <c:v>88.994</c:v>
                </c:pt>
                <c:pt idx="20">
                  <c:v>87.647999999999996</c:v>
                </c:pt>
                <c:pt idx="21">
                  <c:v>86.254999999999995</c:v>
                </c:pt>
                <c:pt idx="22">
                  <c:v>84.817999999999998</c:v>
                </c:pt>
                <c:pt idx="23">
                  <c:v>83.340999999999994</c:v>
                </c:pt>
                <c:pt idx="24">
                  <c:v>81.825999999999993</c:v>
                </c:pt>
                <c:pt idx="25">
                  <c:v>80.275999999999996</c:v>
                </c:pt>
                <c:pt idx="26">
                  <c:v>78.697000000000003</c:v>
                </c:pt>
                <c:pt idx="27">
                  <c:v>77.093000000000004</c:v>
                </c:pt>
                <c:pt idx="28">
                  <c:v>75.47</c:v>
                </c:pt>
                <c:pt idx="29">
                  <c:v>73.834000000000003</c:v>
                </c:pt>
                <c:pt idx="30">
                  <c:v>72.19</c:v>
                </c:pt>
                <c:pt idx="31">
                  <c:v>70.575000000000003</c:v>
                </c:pt>
                <c:pt idx="32">
                  <c:v>68.995000000000005</c:v>
                </c:pt>
                <c:pt idx="33">
                  <c:v>67.448999999999998</c:v>
                </c:pt>
                <c:pt idx="34">
                  <c:v>65.941000000000003</c:v>
                </c:pt>
                <c:pt idx="35">
                  <c:v>64.47</c:v>
                </c:pt>
                <c:pt idx="36">
                  <c:v>63.036999999999999</c:v>
                </c:pt>
                <c:pt idx="37">
                  <c:v>61.643999999999998</c:v>
                </c:pt>
                <c:pt idx="38">
                  <c:v>60.29</c:v>
                </c:pt>
                <c:pt idx="39">
                  <c:v>58.973999999999997</c:v>
                </c:pt>
                <c:pt idx="40">
                  <c:v>57.695999999999998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21-4524-8C27-C9B78D0B52B1}"/>
            </c:ext>
          </c:extLst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5.2999999999999999E-2</c:v>
                </c:pt>
                <c:pt idx="5">
                  <c:v>0.157</c:v>
                </c:pt>
                <c:pt idx="6">
                  <c:v>0.29499999999999998</c:v>
                </c:pt>
                <c:pt idx="7">
                  <c:v>0.502</c:v>
                </c:pt>
                <c:pt idx="8">
                  <c:v>0.70899999999999996</c:v>
                </c:pt>
                <c:pt idx="9">
                  <c:v>0.95599999999999996</c:v>
                </c:pt>
                <c:pt idx="10">
                  <c:v>1.236</c:v>
                </c:pt>
                <c:pt idx="11">
                  <c:v>1.5640000000000001</c:v>
                </c:pt>
                <c:pt idx="12">
                  <c:v>1.954</c:v>
                </c:pt>
                <c:pt idx="13">
                  <c:v>2.3959999999999999</c:v>
                </c:pt>
                <c:pt idx="14">
                  <c:v>2.88</c:v>
                </c:pt>
                <c:pt idx="15">
                  <c:v>3.4060000000000001</c:v>
                </c:pt>
                <c:pt idx="16">
                  <c:v>3.9820000000000002</c:v>
                </c:pt>
                <c:pt idx="17">
                  <c:v>4.6130000000000004</c:v>
                </c:pt>
                <c:pt idx="18">
                  <c:v>5.298</c:v>
                </c:pt>
                <c:pt idx="19">
                  <c:v>6.0380000000000003</c:v>
                </c:pt>
                <c:pt idx="20">
                  <c:v>6.8319999999999999</c:v>
                </c:pt>
                <c:pt idx="21">
                  <c:v>7.6529999999999996</c:v>
                </c:pt>
                <c:pt idx="22">
                  <c:v>8.4969999999999999</c:v>
                </c:pt>
                <c:pt idx="23">
                  <c:v>9.3640000000000008</c:v>
                </c:pt>
                <c:pt idx="24">
                  <c:v>10.252000000000001</c:v>
                </c:pt>
                <c:pt idx="25">
                  <c:v>11.157999999999999</c:v>
                </c:pt>
                <c:pt idx="26">
                  <c:v>12.081</c:v>
                </c:pt>
                <c:pt idx="27">
                  <c:v>13.016</c:v>
                </c:pt>
                <c:pt idx="28">
                  <c:v>13.961</c:v>
                </c:pt>
                <c:pt idx="29">
                  <c:v>14.913</c:v>
                </c:pt>
                <c:pt idx="30">
                  <c:v>15.868</c:v>
                </c:pt>
                <c:pt idx="31">
                  <c:v>16.806999999999999</c:v>
                </c:pt>
                <c:pt idx="32">
                  <c:v>17.727</c:v>
                </c:pt>
                <c:pt idx="33">
                  <c:v>18.628</c:v>
                </c:pt>
                <c:pt idx="34">
                  <c:v>19.509</c:v>
                </c:pt>
                <c:pt idx="35">
                  <c:v>20.369</c:v>
                </c:pt>
                <c:pt idx="36">
                  <c:v>21.207999999999998</c:v>
                </c:pt>
                <c:pt idx="37">
                  <c:v>22.024999999999999</c:v>
                </c:pt>
                <c:pt idx="38">
                  <c:v>22.818999999999999</c:v>
                </c:pt>
                <c:pt idx="39">
                  <c:v>23.593</c:v>
                </c:pt>
                <c:pt idx="40">
                  <c:v>24.344999999999999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21-4524-8C27-C9B78D0B52B1}"/>
            </c:ext>
          </c:extLst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21-4524-8C27-C9B78D0B52B1}"/>
            </c:ext>
          </c:extLst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5.2999999999999999E-2</c:v>
                </c:pt>
                <c:pt idx="5">
                  <c:v>0.157</c:v>
                </c:pt>
                <c:pt idx="6">
                  <c:v>0.29499999999999998</c:v>
                </c:pt>
                <c:pt idx="7">
                  <c:v>0.502</c:v>
                </c:pt>
                <c:pt idx="8">
                  <c:v>0.69899999999999995</c:v>
                </c:pt>
                <c:pt idx="9">
                  <c:v>0.91600000000000004</c:v>
                </c:pt>
                <c:pt idx="10">
                  <c:v>1.151</c:v>
                </c:pt>
                <c:pt idx="11">
                  <c:v>1.4279999999999999</c:v>
                </c:pt>
                <c:pt idx="12">
                  <c:v>1.7569999999999999</c:v>
                </c:pt>
                <c:pt idx="13">
                  <c:v>2.129</c:v>
                </c:pt>
                <c:pt idx="14">
                  <c:v>2.5390000000000001</c:v>
                </c:pt>
                <c:pt idx="15">
                  <c:v>2.9830000000000001</c:v>
                </c:pt>
                <c:pt idx="16">
                  <c:v>3.4460000000000002</c:v>
                </c:pt>
                <c:pt idx="17">
                  <c:v>3.931</c:v>
                </c:pt>
                <c:pt idx="18">
                  <c:v>4.4370000000000003</c:v>
                </c:pt>
                <c:pt idx="19">
                  <c:v>4.9669999999999996</c:v>
                </c:pt>
                <c:pt idx="20">
                  <c:v>5.5190000000000001</c:v>
                </c:pt>
                <c:pt idx="21">
                  <c:v>6.0919999999999996</c:v>
                </c:pt>
                <c:pt idx="22">
                  <c:v>6.6849999999999996</c:v>
                </c:pt>
                <c:pt idx="23">
                  <c:v>7.2949999999999999</c:v>
                </c:pt>
                <c:pt idx="24">
                  <c:v>7.9219999999999997</c:v>
                </c:pt>
                <c:pt idx="25">
                  <c:v>8.5660000000000007</c:v>
                </c:pt>
                <c:pt idx="26">
                  <c:v>9.2230000000000008</c:v>
                </c:pt>
                <c:pt idx="27">
                  <c:v>9.891</c:v>
                </c:pt>
                <c:pt idx="28">
                  <c:v>10.569000000000001</c:v>
                </c:pt>
                <c:pt idx="29">
                  <c:v>11.253</c:v>
                </c:pt>
                <c:pt idx="30">
                  <c:v>11.943</c:v>
                </c:pt>
                <c:pt idx="31">
                  <c:v>12.618</c:v>
                </c:pt>
                <c:pt idx="32">
                  <c:v>13.278</c:v>
                </c:pt>
                <c:pt idx="33">
                  <c:v>13.922000000000001</c:v>
                </c:pt>
                <c:pt idx="34">
                  <c:v>14.55</c:v>
                </c:pt>
                <c:pt idx="35">
                  <c:v>15.161</c:v>
                </c:pt>
                <c:pt idx="36">
                  <c:v>15.755000000000001</c:v>
                </c:pt>
                <c:pt idx="37">
                  <c:v>16.332000000000001</c:v>
                </c:pt>
                <c:pt idx="38">
                  <c:v>16.890999999999998</c:v>
                </c:pt>
                <c:pt idx="39">
                  <c:v>17.433</c:v>
                </c:pt>
                <c:pt idx="40">
                  <c:v>17.959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21-4524-8C27-C9B78D0B52B1}"/>
            </c:ext>
          </c:extLst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21-4524-8C27-C9B78D0B52B1}"/>
            </c:ext>
          </c:extLst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21-4524-8C27-C9B78D0B52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820001"/>
        <c:axId val="51820002"/>
      </c:lineChart>
      <c:catAx>
        <c:axId val="518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  <c:noMultiLvlLbl val="0"/>
      </c:catAx>
      <c:valAx>
        <c:axId val="5182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99.894000000000005</c:v>
                </c:pt>
                <c:pt idx="5">
                  <c:v>99.686000000000007</c:v>
                </c:pt>
                <c:pt idx="6">
                  <c:v>99.41</c:v>
                </c:pt>
                <c:pt idx="7">
                  <c:v>98.995000000000005</c:v>
                </c:pt>
                <c:pt idx="8">
                  <c:v>98.590999999999994</c:v>
                </c:pt>
                <c:pt idx="9">
                  <c:v>98.129000000000005</c:v>
                </c:pt>
                <c:pt idx="10">
                  <c:v>97.614000000000004</c:v>
                </c:pt>
                <c:pt idx="11">
                  <c:v>97.007999999999996</c:v>
                </c:pt>
                <c:pt idx="12">
                  <c:v>96.289000000000001</c:v>
                </c:pt>
                <c:pt idx="13">
                  <c:v>95.474999999999994</c:v>
                </c:pt>
                <c:pt idx="14">
                  <c:v>94.581000000000003</c:v>
                </c:pt>
                <c:pt idx="15">
                  <c:v>93.611000000000004</c:v>
                </c:pt>
                <c:pt idx="16">
                  <c:v>92.572000000000003</c:v>
                </c:pt>
                <c:pt idx="17">
                  <c:v>91.456999999999994</c:v>
                </c:pt>
                <c:pt idx="18">
                  <c:v>90.265000000000001</c:v>
                </c:pt>
                <c:pt idx="19">
                  <c:v>88.994</c:v>
                </c:pt>
                <c:pt idx="20">
                  <c:v>87.647999999999996</c:v>
                </c:pt>
                <c:pt idx="21">
                  <c:v>86.254999999999995</c:v>
                </c:pt>
                <c:pt idx="22">
                  <c:v>84.817999999999998</c:v>
                </c:pt>
                <c:pt idx="23">
                  <c:v>83.340999999999994</c:v>
                </c:pt>
                <c:pt idx="24">
                  <c:v>81.825999999999993</c:v>
                </c:pt>
                <c:pt idx="25">
                  <c:v>80.275999999999996</c:v>
                </c:pt>
                <c:pt idx="26">
                  <c:v>78.697000000000003</c:v>
                </c:pt>
                <c:pt idx="27">
                  <c:v>77.093000000000004</c:v>
                </c:pt>
                <c:pt idx="28">
                  <c:v>75.47</c:v>
                </c:pt>
                <c:pt idx="29">
                  <c:v>73.834000000000003</c:v>
                </c:pt>
                <c:pt idx="30">
                  <c:v>72.19</c:v>
                </c:pt>
                <c:pt idx="31">
                  <c:v>70.575000000000003</c:v>
                </c:pt>
                <c:pt idx="32">
                  <c:v>68.995000000000005</c:v>
                </c:pt>
                <c:pt idx="33">
                  <c:v>67.448999999999998</c:v>
                </c:pt>
                <c:pt idx="34">
                  <c:v>65.941000000000003</c:v>
                </c:pt>
                <c:pt idx="35">
                  <c:v>64.47</c:v>
                </c:pt>
                <c:pt idx="36">
                  <c:v>63.036999999999999</c:v>
                </c:pt>
                <c:pt idx="37">
                  <c:v>61.643999999999998</c:v>
                </c:pt>
                <c:pt idx="38">
                  <c:v>60.29</c:v>
                </c:pt>
                <c:pt idx="39">
                  <c:v>58.973999999999997</c:v>
                </c:pt>
                <c:pt idx="40">
                  <c:v>57.695999999999998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67-430E-B40D-CBDC8D56CDBD}"/>
            </c:ext>
          </c:extLst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5.2999999999999999E-2</c:v>
                </c:pt>
                <c:pt idx="5">
                  <c:v>0.157</c:v>
                </c:pt>
                <c:pt idx="6">
                  <c:v>0.29499999999999998</c:v>
                </c:pt>
                <c:pt idx="7">
                  <c:v>0.502</c:v>
                </c:pt>
                <c:pt idx="8">
                  <c:v>0.70899999999999996</c:v>
                </c:pt>
                <c:pt idx="9">
                  <c:v>0.95599999999999996</c:v>
                </c:pt>
                <c:pt idx="10">
                  <c:v>1.236</c:v>
                </c:pt>
                <c:pt idx="11">
                  <c:v>1.5640000000000001</c:v>
                </c:pt>
                <c:pt idx="12">
                  <c:v>1.954</c:v>
                </c:pt>
                <c:pt idx="13">
                  <c:v>2.3959999999999999</c:v>
                </c:pt>
                <c:pt idx="14">
                  <c:v>2.88</c:v>
                </c:pt>
                <c:pt idx="15">
                  <c:v>3.4060000000000001</c:v>
                </c:pt>
                <c:pt idx="16">
                  <c:v>3.9820000000000002</c:v>
                </c:pt>
                <c:pt idx="17">
                  <c:v>4.6130000000000004</c:v>
                </c:pt>
                <c:pt idx="18">
                  <c:v>5.298</c:v>
                </c:pt>
                <c:pt idx="19">
                  <c:v>6.0380000000000003</c:v>
                </c:pt>
                <c:pt idx="20">
                  <c:v>6.8319999999999999</c:v>
                </c:pt>
                <c:pt idx="21">
                  <c:v>7.6529999999999996</c:v>
                </c:pt>
                <c:pt idx="22">
                  <c:v>8.4969999999999999</c:v>
                </c:pt>
                <c:pt idx="23">
                  <c:v>9.3640000000000008</c:v>
                </c:pt>
                <c:pt idx="24">
                  <c:v>10.252000000000001</c:v>
                </c:pt>
                <c:pt idx="25">
                  <c:v>11.157999999999999</c:v>
                </c:pt>
                <c:pt idx="26">
                  <c:v>12.081</c:v>
                </c:pt>
                <c:pt idx="27">
                  <c:v>13.016</c:v>
                </c:pt>
                <c:pt idx="28">
                  <c:v>13.961</c:v>
                </c:pt>
                <c:pt idx="29">
                  <c:v>14.913</c:v>
                </c:pt>
                <c:pt idx="30">
                  <c:v>15.868</c:v>
                </c:pt>
                <c:pt idx="31">
                  <c:v>16.806999999999999</c:v>
                </c:pt>
                <c:pt idx="32">
                  <c:v>17.727</c:v>
                </c:pt>
                <c:pt idx="33">
                  <c:v>18.628</c:v>
                </c:pt>
                <c:pt idx="34">
                  <c:v>19.509</c:v>
                </c:pt>
                <c:pt idx="35">
                  <c:v>20.369</c:v>
                </c:pt>
                <c:pt idx="36">
                  <c:v>21.207999999999998</c:v>
                </c:pt>
                <c:pt idx="37">
                  <c:v>22.024999999999999</c:v>
                </c:pt>
                <c:pt idx="38">
                  <c:v>22.818999999999999</c:v>
                </c:pt>
                <c:pt idx="39">
                  <c:v>23.593</c:v>
                </c:pt>
                <c:pt idx="40">
                  <c:v>24.344999999999999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67-430E-B40D-CBDC8D56CDBD}"/>
            </c:ext>
          </c:extLst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67-430E-B40D-CBDC8D56CDBD}"/>
            </c:ext>
          </c:extLst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5.2999999999999999E-2</c:v>
                </c:pt>
                <c:pt idx="5">
                  <c:v>0.157</c:v>
                </c:pt>
                <c:pt idx="6">
                  <c:v>0.29499999999999998</c:v>
                </c:pt>
                <c:pt idx="7">
                  <c:v>0.502</c:v>
                </c:pt>
                <c:pt idx="8">
                  <c:v>0.69899999999999995</c:v>
                </c:pt>
                <c:pt idx="9">
                  <c:v>0.91600000000000004</c:v>
                </c:pt>
                <c:pt idx="10">
                  <c:v>1.151</c:v>
                </c:pt>
                <c:pt idx="11">
                  <c:v>1.4279999999999999</c:v>
                </c:pt>
                <c:pt idx="12">
                  <c:v>1.7569999999999999</c:v>
                </c:pt>
                <c:pt idx="13">
                  <c:v>2.129</c:v>
                </c:pt>
                <c:pt idx="14">
                  <c:v>2.5390000000000001</c:v>
                </c:pt>
                <c:pt idx="15">
                  <c:v>2.9830000000000001</c:v>
                </c:pt>
                <c:pt idx="16">
                  <c:v>3.4460000000000002</c:v>
                </c:pt>
                <c:pt idx="17">
                  <c:v>3.931</c:v>
                </c:pt>
                <c:pt idx="18">
                  <c:v>4.4370000000000003</c:v>
                </c:pt>
                <c:pt idx="19">
                  <c:v>4.9669999999999996</c:v>
                </c:pt>
                <c:pt idx="20">
                  <c:v>5.5190000000000001</c:v>
                </c:pt>
                <c:pt idx="21">
                  <c:v>6.0919999999999996</c:v>
                </c:pt>
                <c:pt idx="22">
                  <c:v>6.6849999999999996</c:v>
                </c:pt>
                <c:pt idx="23">
                  <c:v>7.2949999999999999</c:v>
                </c:pt>
                <c:pt idx="24">
                  <c:v>7.9219999999999997</c:v>
                </c:pt>
                <c:pt idx="25">
                  <c:v>8.5660000000000007</c:v>
                </c:pt>
                <c:pt idx="26">
                  <c:v>9.2230000000000008</c:v>
                </c:pt>
                <c:pt idx="27">
                  <c:v>9.891</c:v>
                </c:pt>
                <c:pt idx="28">
                  <c:v>10.569000000000001</c:v>
                </c:pt>
                <c:pt idx="29">
                  <c:v>11.253</c:v>
                </c:pt>
                <c:pt idx="30">
                  <c:v>11.943</c:v>
                </c:pt>
                <c:pt idx="31">
                  <c:v>12.618</c:v>
                </c:pt>
                <c:pt idx="32">
                  <c:v>13.278</c:v>
                </c:pt>
                <c:pt idx="33">
                  <c:v>13.922000000000001</c:v>
                </c:pt>
                <c:pt idx="34">
                  <c:v>14.55</c:v>
                </c:pt>
                <c:pt idx="35">
                  <c:v>15.161</c:v>
                </c:pt>
                <c:pt idx="36">
                  <c:v>15.755000000000001</c:v>
                </c:pt>
                <c:pt idx="37">
                  <c:v>16.332000000000001</c:v>
                </c:pt>
                <c:pt idx="38">
                  <c:v>16.890999999999998</c:v>
                </c:pt>
                <c:pt idx="39">
                  <c:v>17.433</c:v>
                </c:pt>
                <c:pt idx="40">
                  <c:v>17.959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67-430E-B40D-CBDC8D56CDBD}"/>
            </c:ext>
          </c:extLst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367-430E-B40D-CBDC8D56CDBD}"/>
            </c:ext>
          </c:extLst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367-430E-B40D-CBDC8D56CD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30001"/>
        <c:axId val="51830002"/>
      </c:areaChart>
      <c:catAx>
        <c:axId val="518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  <c:noMultiLvlLbl val="0"/>
      </c:catAx>
      <c:valAx>
        <c:axId val="518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8.9999999999999993E-3</c:v>
                </c:pt>
                <c:pt idx="2">
                  <c:v>5.0999999999999997E-2</c:v>
                </c:pt>
                <c:pt idx="3">
                  <c:v>0.113</c:v>
                </c:pt>
                <c:pt idx="4">
                  <c:v>0.16400000000000001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97-4597-B1DE-9924086E6059}"/>
            </c:ext>
          </c:extLst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0.28799999999999998</c:v>
                </c:pt>
                <c:pt idx="1">
                  <c:v>0.28399999999999997</c:v>
                </c:pt>
                <c:pt idx="2">
                  <c:v>0.20899999999999999</c:v>
                </c:pt>
                <c:pt idx="3">
                  <c:v>0.10199999999999999</c:v>
                </c:pt>
                <c:pt idx="4">
                  <c:v>3.1E-2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97-4597-B1DE-9924086E6059}"/>
            </c:ext>
          </c:extLst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97-4597-B1DE-9924086E6059}"/>
            </c:ext>
          </c:extLst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8.0000000000000002E-3</c:v>
                </c:pt>
                <c:pt idx="2">
                  <c:v>4.5999999999999999E-2</c:v>
                </c:pt>
                <c:pt idx="3">
                  <c:v>8.5999999999999993E-2</c:v>
                </c:pt>
                <c:pt idx="4">
                  <c:v>9.8000000000000004E-2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97-4597-B1DE-9924086E6059}"/>
            </c:ext>
          </c:extLst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97-4597-B1DE-9924086E6059}"/>
            </c:ext>
          </c:extLst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97-4597-B1DE-9924086E6059}"/>
            </c:ext>
          </c:extLst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097-4597-B1DE-9924086E60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40001"/>
        <c:axId val="51840002"/>
      </c:barChart>
      <c:catAx>
        <c:axId val="518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  <c:noMultiLvlLbl val="0"/>
      </c:catAx>
      <c:valAx>
        <c:axId val="51840002"/>
        <c:scaling>
          <c:orientation val="minMax"/>
          <c:max val="0.35000000000000003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99.799000000000007</c:v>
                </c:pt>
                <c:pt idx="5">
                  <c:v>99.384</c:v>
                </c:pt>
                <c:pt idx="6">
                  <c:v>98.747</c:v>
                </c:pt>
                <c:pt idx="7">
                  <c:v>97.882000000000005</c:v>
                </c:pt>
                <c:pt idx="8">
                  <c:v>96.856999999999999</c:v>
                </c:pt>
                <c:pt idx="9">
                  <c:v>95.679000000000002</c:v>
                </c:pt>
                <c:pt idx="10">
                  <c:v>94.350999999999999</c:v>
                </c:pt>
                <c:pt idx="11">
                  <c:v>92.751000000000005</c:v>
                </c:pt>
                <c:pt idx="12">
                  <c:v>90.881</c:v>
                </c:pt>
                <c:pt idx="13">
                  <c:v>88.741</c:v>
                </c:pt>
                <c:pt idx="14">
                  <c:v>86.334000000000003</c:v>
                </c:pt>
                <c:pt idx="15">
                  <c:v>83.662000000000006</c:v>
                </c:pt>
                <c:pt idx="16">
                  <c:v>80.819999999999993</c:v>
                </c:pt>
                <c:pt idx="17">
                  <c:v>77.813999999999993</c:v>
                </c:pt>
                <c:pt idx="18">
                  <c:v>74.656000000000006</c:v>
                </c:pt>
                <c:pt idx="19">
                  <c:v>71.346999999999994</c:v>
                </c:pt>
                <c:pt idx="20">
                  <c:v>67.900000000000006</c:v>
                </c:pt>
                <c:pt idx="21">
                  <c:v>64.41</c:v>
                </c:pt>
                <c:pt idx="22">
                  <c:v>60.89</c:v>
                </c:pt>
                <c:pt idx="23">
                  <c:v>57.357999999999997</c:v>
                </c:pt>
                <c:pt idx="24">
                  <c:v>53.826000000000001</c:v>
                </c:pt>
                <c:pt idx="25">
                  <c:v>50.311999999999998</c:v>
                </c:pt>
                <c:pt idx="26">
                  <c:v>46.826000000000001</c:v>
                </c:pt>
                <c:pt idx="27">
                  <c:v>43.371000000000002</c:v>
                </c:pt>
                <c:pt idx="28">
                  <c:v>39.950000000000003</c:v>
                </c:pt>
                <c:pt idx="29">
                  <c:v>36.569000000000003</c:v>
                </c:pt>
                <c:pt idx="30">
                  <c:v>33.234000000000002</c:v>
                </c:pt>
                <c:pt idx="31">
                  <c:v>30.04</c:v>
                </c:pt>
                <c:pt idx="32">
                  <c:v>27.004000000000001</c:v>
                </c:pt>
                <c:pt idx="33">
                  <c:v>24.140999999999998</c:v>
                </c:pt>
                <c:pt idx="34">
                  <c:v>21.466000000000001</c:v>
                </c:pt>
                <c:pt idx="35">
                  <c:v>18.981000000000002</c:v>
                </c:pt>
                <c:pt idx="36">
                  <c:v>16.693000000000001</c:v>
                </c:pt>
                <c:pt idx="37">
                  <c:v>14.603999999999999</c:v>
                </c:pt>
                <c:pt idx="38">
                  <c:v>12.715</c:v>
                </c:pt>
                <c:pt idx="39">
                  <c:v>11.021000000000001</c:v>
                </c:pt>
                <c:pt idx="40">
                  <c:v>9.51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0B-48AD-8057-C80982D4A5F9}"/>
            </c:ext>
          </c:extLst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0.108</c:v>
                </c:pt>
                <c:pt idx="5">
                  <c:v>0.32900000000000001</c:v>
                </c:pt>
                <c:pt idx="6">
                  <c:v>0.66900000000000004</c:v>
                </c:pt>
                <c:pt idx="7">
                  <c:v>1.1299999999999999</c:v>
                </c:pt>
                <c:pt idx="8">
                  <c:v>1.6759999999999999</c:v>
                </c:pt>
                <c:pt idx="9">
                  <c:v>2.3029999999999999</c:v>
                </c:pt>
                <c:pt idx="10">
                  <c:v>3.0089999999999999</c:v>
                </c:pt>
                <c:pt idx="11">
                  <c:v>3.859</c:v>
                </c:pt>
                <c:pt idx="12">
                  <c:v>4.8520000000000003</c:v>
                </c:pt>
                <c:pt idx="13">
                  <c:v>5.9870000000000001</c:v>
                </c:pt>
                <c:pt idx="14">
                  <c:v>7.2619999999999996</c:v>
                </c:pt>
                <c:pt idx="15">
                  <c:v>8.6769999999999996</c:v>
                </c:pt>
                <c:pt idx="16">
                  <c:v>10.180999999999999</c:v>
                </c:pt>
                <c:pt idx="17">
                  <c:v>11.769</c:v>
                </c:pt>
                <c:pt idx="18">
                  <c:v>13.436999999999999</c:v>
                </c:pt>
                <c:pt idx="19">
                  <c:v>15.182</c:v>
                </c:pt>
                <c:pt idx="20">
                  <c:v>16.998999999999999</c:v>
                </c:pt>
                <c:pt idx="21">
                  <c:v>18.884</c:v>
                </c:pt>
                <c:pt idx="22">
                  <c:v>20.829000000000001</c:v>
                </c:pt>
                <c:pt idx="23">
                  <c:v>22.827000000000002</c:v>
                </c:pt>
                <c:pt idx="24">
                  <c:v>24.867999999999999</c:v>
                </c:pt>
                <c:pt idx="25">
                  <c:v>26.943000000000001</c:v>
                </c:pt>
                <c:pt idx="26">
                  <c:v>29.045999999999999</c:v>
                </c:pt>
                <c:pt idx="27">
                  <c:v>31.175000000000001</c:v>
                </c:pt>
                <c:pt idx="28">
                  <c:v>33.326999999999998</c:v>
                </c:pt>
                <c:pt idx="29">
                  <c:v>35.500999999999998</c:v>
                </c:pt>
                <c:pt idx="30">
                  <c:v>37.691000000000003</c:v>
                </c:pt>
                <c:pt idx="31">
                  <c:v>39.848999999999997</c:v>
                </c:pt>
                <c:pt idx="32">
                  <c:v>41.962000000000003</c:v>
                </c:pt>
                <c:pt idx="33">
                  <c:v>44.021000000000001</c:v>
                </c:pt>
                <c:pt idx="34">
                  <c:v>46.017000000000003</c:v>
                </c:pt>
                <c:pt idx="35">
                  <c:v>47.947000000000003</c:v>
                </c:pt>
                <c:pt idx="36">
                  <c:v>49.804000000000002</c:v>
                </c:pt>
                <c:pt idx="37">
                  <c:v>51.585999999999999</c:v>
                </c:pt>
                <c:pt idx="38">
                  <c:v>53.289000000000001</c:v>
                </c:pt>
                <c:pt idx="39">
                  <c:v>54.915999999999997</c:v>
                </c:pt>
                <c:pt idx="40">
                  <c:v>56.470999999999997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0B-48AD-8057-C80982D4A5F9}"/>
            </c:ext>
          </c:extLst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0B-48AD-8057-C80982D4A5F9}"/>
            </c:ext>
          </c:extLst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9.4E-2</c:v>
                </c:pt>
                <c:pt idx="5">
                  <c:v>0.28699999999999998</c:v>
                </c:pt>
                <c:pt idx="6">
                  <c:v>0.58399999999999996</c:v>
                </c:pt>
                <c:pt idx="7">
                  <c:v>0.98799999999999999</c:v>
                </c:pt>
                <c:pt idx="8">
                  <c:v>1.4670000000000001</c:v>
                </c:pt>
                <c:pt idx="9">
                  <c:v>2.0179999999999998</c:v>
                </c:pt>
                <c:pt idx="10">
                  <c:v>2.64</c:v>
                </c:pt>
                <c:pt idx="11">
                  <c:v>3.39</c:v>
                </c:pt>
                <c:pt idx="12">
                  <c:v>4.2670000000000003</c:v>
                </c:pt>
                <c:pt idx="13">
                  <c:v>5.2720000000000002</c:v>
                </c:pt>
                <c:pt idx="14">
                  <c:v>6.4039999999999999</c:v>
                </c:pt>
                <c:pt idx="15">
                  <c:v>7.6609999999999996</c:v>
                </c:pt>
                <c:pt idx="16">
                  <c:v>9</c:v>
                </c:pt>
                <c:pt idx="17">
                  <c:v>10.417</c:v>
                </c:pt>
                <c:pt idx="18">
                  <c:v>11.907</c:v>
                </c:pt>
                <c:pt idx="19">
                  <c:v>13.47</c:v>
                </c:pt>
                <c:pt idx="20">
                  <c:v>15.101000000000001</c:v>
                </c:pt>
                <c:pt idx="21">
                  <c:v>16.706</c:v>
                </c:pt>
                <c:pt idx="22">
                  <c:v>18.28</c:v>
                </c:pt>
                <c:pt idx="23">
                  <c:v>19.815000000000001</c:v>
                </c:pt>
                <c:pt idx="24">
                  <c:v>21.306000000000001</c:v>
                </c:pt>
                <c:pt idx="25">
                  <c:v>22.745000000000001</c:v>
                </c:pt>
                <c:pt idx="26">
                  <c:v>24.128</c:v>
                </c:pt>
                <c:pt idx="27">
                  <c:v>25.454999999999998</c:v>
                </c:pt>
                <c:pt idx="28">
                  <c:v>26.722999999999999</c:v>
                </c:pt>
                <c:pt idx="29">
                  <c:v>27.93</c:v>
                </c:pt>
                <c:pt idx="30">
                  <c:v>29.074999999999999</c:v>
                </c:pt>
                <c:pt idx="31">
                  <c:v>30.111999999999998</c:v>
                </c:pt>
                <c:pt idx="32">
                  <c:v>31.035</c:v>
                </c:pt>
                <c:pt idx="33">
                  <c:v>31.838000000000001</c:v>
                </c:pt>
                <c:pt idx="34">
                  <c:v>32.517000000000003</c:v>
                </c:pt>
                <c:pt idx="35">
                  <c:v>33.073</c:v>
                </c:pt>
                <c:pt idx="36">
                  <c:v>33.503</c:v>
                </c:pt>
                <c:pt idx="37">
                  <c:v>33.81</c:v>
                </c:pt>
                <c:pt idx="38">
                  <c:v>33.994999999999997</c:v>
                </c:pt>
                <c:pt idx="39">
                  <c:v>34.063000000000002</c:v>
                </c:pt>
                <c:pt idx="40">
                  <c:v>34.018999999999998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0B-48AD-8057-C80982D4A5F9}"/>
            </c:ext>
          </c:extLst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0B-48AD-8057-C80982D4A5F9}"/>
            </c:ext>
          </c:extLst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F0B-48AD-8057-C80982D4A5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850001"/>
        <c:axId val="51850002"/>
      </c:lineChart>
      <c:catAx>
        <c:axId val="518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  <c:noMultiLvlLbl val="0"/>
      </c:catAx>
      <c:valAx>
        <c:axId val="5185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99.799000000000007</c:v>
                </c:pt>
                <c:pt idx="5">
                  <c:v>99.384</c:v>
                </c:pt>
                <c:pt idx="6">
                  <c:v>98.747</c:v>
                </c:pt>
                <c:pt idx="7">
                  <c:v>97.882000000000005</c:v>
                </c:pt>
                <c:pt idx="8">
                  <c:v>96.856999999999999</c:v>
                </c:pt>
                <c:pt idx="9">
                  <c:v>95.679000000000002</c:v>
                </c:pt>
                <c:pt idx="10">
                  <c:v>94.350999999999999</c:v>
                </c:pt>
                <c:pt idx="11">
                  <c:v>92.751000000000005</c:v>
                </c:pt>
                <c:pt idx="12">
                  <c:v>90.881</c:v>
                </c:pt>
                <c:pt idx="13">
                  <c:v>88.741</c:v>
                </c:pt>
                <c:pt idx="14">
                  <c:v>86.334000000000003</c:v>
                </c:pt>
                <c:pt idx="15">
                  <c:v>83.662000000000006</c:v>
                </c:pt>
                <c:pt idx="16">
                  <c:v>80.819999999999993</c:v>
                </c:pt>
                <c:pt idx="17">
                  <c:v>77.813999999999993</c:v>
                </c:pt>
                <c:pt idx="18">
                  <c:v>74.656000000000006</c:v>
                </c:pt>
                <c:pt idx="19">
                  <c:v>71.346999999999994</c:v>
                </c:pt>
                <c:pt idx="20">
                  <c:v>67.900000000000006</c:v>
                </c:pt>
                <c:pt idx="21">
                  <c:v>64.41</c:v>
                </c:pt>
                <c:pt idx="22">
                  <c:v>60.89</c:v>
                </c:pt>
                <c:pt idx="23">
                  <c:v>57.357999999999997</c:v>
                </c:pt>
                <c:pt idx="24">
                  <c:v>53.826000000000001</c:v>
                </c:pt>
                <c:pt idx="25">
                  <c:v>50.311999999999998</c:v>
                </c:pt>
                <c:pt idx="26">
                  <c:v>46.826000000000001</c:v>
                </c:pt>
                <c:pt idx="27">
                  <c:v>43.371000000000002</c:v>
                </c:pt>
                <c:pt idx="28">
                  <c:v>39.950000000000003</c:v>
                </c:pt>
                <c:pt idx="29">
                  <c:v>36.569000000000003</c:v>
                </c:pt>
                <c:pt idx="30">
                  <c:v>33.234000000000002</c:v>
                </c:pt>
                <c:pt idx="31">
                  <c:v>30.04</c:v>
                </c:pt>
                <c:pt idx="32">
                  <c:v>27.004000000000001</c:v>
                </c:pt>
                <c:pt idx="33">
                  <c:v>24.140999999999998</c:v>
                </c:pt>
                <c:pt idx="34">
                  <c:v>21.466000000000001</c:v>
                </c:pt>
                <c:pt idx="35">
                  <c:v>18.981000000000002</c:v>
                </c:pt>
                <c:pt idx="36">
                  <c:v>16.693000000000001</c:v>
                </c:pt>
                <c:pt idx="37">
                  <c:v>14.603999999999999</c:v>
                </c:pt>
                <c:pt idx="38">
                  <c:v>12.715</c:v>
                </c:pt>
                <c:pt idx="39">
                  <c:v>11.021000000000001</c:v>
                </c:pt>
                <c:pt idx="40">
                  <c:v>9.51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D-4B95-8B55-B5208483D23E}"/>
            </c:ext>
          </c:extLst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0.108</c:v>
                </c:pt>
                <c:pt idx="5">
                  <c:v>0.32900000000000001</c:v>
                </c:pt>
                <c:pt idx="6">
                  <c:v>0.66900000000000004</c:v>
                </c:pt>
                <c:pt idx="7">
                  <c:v>1.1299999999999999</c:v>
                </c:pt>
                <c:pt idx="8">
                  <c:v>1.6759999999999999</c:v>
                </c:pt>
                <c:pt idx="9">
                  <c:v>2.3029999999999999</c:v>
                </c:pt>
                <c:pt idx="10">
                  <c:v>3.0089999999999999</c:v>
                </c:pt>
                <c:pt idx="11">
                  <c:v>3.859</c:v>
                </c:pt>
                <c:pt idx="12">
                  <c:v>4.8520000000000003</c:v>
                </c:pt>
                <c:pt idx="13">
                  <c:v>5.9870000000000001</c:v>
                </c:pt>
                <c:pt idx="14">
                  <c:v>7.2619999999999996</c:v>
                </c:pt>
                <c:pt idx="15">
                  <c:v>8.6769999999999996</c:v>
                </c:pt>
                <c:pt idx="16">
                  <c:v>10.180999999999999</c:v>
                </c:pt>
                <c:pt idx="17">
                  <c:v>11.769</c:v>
                </c:pt>
                <c:pt idx="18">
                  <c:v>13.436999999999999</c:v>
                </c:pt>
                <c:pt idx="19">
                  <c:v>15.182</c:v>
                </c:pt>
                <c:pt idx="20">
                  <c:v>16.998999999999999</c:v>
                </c:pt>
                <c:pt idx="21">
                  <c:v>18.884</c:v>
                </c:pt>
                <c:pt idx="22">
                  <c:v>20.829000000000001</c:v>
                </c:pt>
                <c:pt idx="23">
                  <c:v>22.827000000000002</c:v>
                </c:pt>
                <c:pt idx="24">
                  <c:v>24.867999999999999</c:v>
                </c:pt>
                <c:pt idx="25">
                  <c:v>26.943000000000001</c:v>
                </c:pt>
                <c:pt idx="26">
                  <c:v>29.045999999999999</c:v>
                </c:pt>
                <c:pt idx="27">
                  <c:v>31.175000000000001</c:v>
                </c:pt>
                <c:pt idx="28">
                  <c:v>33.326999999999998</c:v>
                </c:pt>
                <c:pt idx="29">
                  <c:v>35.500999999999998</c:v>
                </c:pt>
                <c:pt idx="30">
                  <c:v>37.691000000000003</c:v>
                </c:pt>
                <c:pt idx="31">
                  <c:v>39.848999999999997</c:v>
                </c:pt>
                <c:pt idx="32">
                  <c:v>41.962000000000003</c:v>
                </c:pt>
                <c:pt idx="33">
                  <c:v>44.021000000000001</c:v>
                </c:pt>
                <c:pt idx="34">
                  <c:v>46.017000000000003</c:v>
                </c:pt>
                <c:pt idx="35">
                  <c:v>47.947000000000003</c:v>
                </c:pt>
                <c:pt idx="36">
                  <c:v>49.804000000000002</c:v>
                </c:pt>
                <c:pt idx="37">
                  <c:v>51.585999999999999</c:v>
                </c:pt>
                <c:pt idx="38">
                  <c:v>53.289000000000001</c:v>
                </c:pt>
                <c:pt idx="39">
                  <c:v>54.915999999999997</c:v>
                </c:pt>
                <c:pt idx="40">
                  <c:v>56.470999999999997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D-4B95-8B55-B5208483D23E}"/>
            </c:ext>
          </c:extLst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8D-4B95-8B55-B5208483D23E}"/>
            </c:ext>
          </c:extLst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9.4E-2</c:v>
                </c:pt>
                <c:pt idx="5">
                  <c:v>0.28699999999999998</c:v>
                </c:pt>
                <c:pt idx="6">
                  <c:v>0.58399999999999996</c:v>
                </c:pt>
                <c:pt idx="7">
                  <c:v>0.98799999999999999</c:v>
                </c:pt>
                <c:pt idx="8">
                  <c:v>1.4670000000000001</c:v>
                </c:pt>
                <c:pt idx="9">
                  <c:v>2.0179999999999998</c:v>
                </c:pt>
                <c:pt idx="10">
                  <c:v>2.64</c:v>
                </c:pt>
                <c:pt idx="11">
                  <c:v>3.39</c:v>
                </c:pt>
                <c:pt idx="12">
                  <c:v>4.2670000000000003</c:v>
                </c:pt>
                <c:pt idx="13">
                  <c:v>5.2720000000000002</c:v>
                </c:pt>
                <c:pt idx="14">
                  <c:v>6.4039999999999999</c:v>
                </c:pt>
                <c:pt idx="15">
                  <c:v>7.6609999999999996</c:v>
                </c:pt>
                <c:pt idx="16">
                  <c:v>9</c:v>
                </c:pt>
                <c:pt idx="17">
                  <c:v>10.417</c:v>
                </c:pt>
                <c:pt idx="18">
                  <c:v>11.907</c:v>
                </c:pt>
                <c:pt idx="19">
                  <c:v>13.47</c:v>
                </c:pt>
                <c:pt idx="20">
                  <c:v>15.101000000000001</c:v>
                </c:pt>
                <c:pt idx="21">
                  <c:v>16.706</c:v>
                </c:pt>
                <c:pt idx="22">
                  <c:v>18.28</c:v>
                </c:pt>
                <c:pt idx="23">
                  <c:v>19.815000000000001</c:v>
                </c:pt>
                <c:pt idx="24">
                  <c:v>21.306000000000001</c:v>
                </c:pt>
                <c:pt idx="25">
                  <c:v>22.745000000000001</c:v>
                </c:pt>
                <c:pt idx="26">
                  <c:v>24.128</c:v>
                </c:pt>
                <c:pt idx="27">
                  <c:v>25.454999999999998</c:v>
                </c:pt>
                <c:pt idx="28">
                  <c:v>26.722999999999999</c:v>
                </c:pt>
                <c:pt idx="29">
                  <c:v>27.93</c:v>
                </c:pt>
                <c:pt idx="30">
                  <c:v>29.074999999999999</c:v>
                </c:pt>
                <c:pt idx="31">
                  <c:v>30.111999999999998</c:v>
                </c:pt>
                <c:pt idx="32">
                  <c:v>31.035</c:v>
                </c:pt>
                <c:pt idx="33">
                  <c:v>31.838000000000001</c:v>
                </c:pt>
                <c:pt idx="34">
                  <c:v>32.517000000000003</c:v>
                </c:pt>
                <c:pt idx="35">
                  <c:v>33.073</c:v>
                </c:pt>
                <c:pt idx="36">
                  <c:v>33.503</c:v>
                </c:pt>
                <c:pt idx="37">
                  <c:v>33.81</c:v>
                </c:pt>
                <c:pt idx="38">
                  <c:v>33.994999999999997</c:v>
                </c:pt>
                <c:pt idx="39">
                  <c:v>34.063000000000002</c:v>
                </c:pt>
                <c:pt idx="40">
                  <c:v>34.018999999999998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8D-4B95-8B55-B5208483D23E}"/>
            </c:ext>
          </c:extLst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8D-4B95-8B55-B5208483D23E}"/>
            </c:ext>
          </c:extLst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E8D-4B95-8B55-B5208483D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60001"/>
        <c:axId val="51860002"/>
      </c:areaChart>
      <c:catAx>
        <c:axId val="518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  <c:noMultiLvlLbl val="0"/>
      </c:catAx>
      <c:valAx>
        <c:axId val="518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99.789000000000001</c:v>
                </c:pt>
                <c:pt idx="5">
                  <c:v>99.373000000000005</c:v>
                </c:pt>
                <c:pt idx="6">
                  <c:v>98.82</c:v>
                </c:pt>
                <c:pt idx="7">
                  <c:v>97.989000000000004</c:v>
                </c:pt>
                <c:pt idx="8">
                  <c:v>97.167000000000002</c:v>
                </c:pt>
                <c:pt idx="9">
                  <c:v>96.222999999999999</c:v>
                </c:pt>
                <c:pt idx="10">
                  <c:v>95.164000000000001</c:v>
                </c:pt>
                <c:pt idx="11">
                  <c:v>93.915000000000006</c:v>
                </c:pt>
                <c:pt idx="12">
                  <c:v>92.426000000000002</c:v>
                </c:pt>
                <c:pt idx="13">
                  <c:v>90.733999999999995</c:v>
                </c:pt>
                <c:pt idx="14">
                  <c:v>88.869</c:v>
                </c:pt>
                <c:pt idx="15">
                  <c:v>86.835999999999999</c:v>
                </c:pt>
                <c:pt idx="16">
                  <c:v>84.650999999999996</c:v>
                </c:pt>
                <c:pt idx="17">
                  <c:v>82.293000000000006</c:v>
                </c:pt>
                <c:pt idx="18">
                  <c:v>79.760999999999996</c:v>
                </c:pt>
                <c:pt idx="19">
                  <c:v>77.048000000000002</c:v>
                </c:pt>
                <c:pt idx="20">
                  <c:v>74.156000000000006</c:v>
                </c:pt>
                <c:pt idx="21">
                  <c:v>71.212999999999994</c:v>
                </c:pt>
                <c:pt idx="22">
                  <c:v>68.224000000000004</c:v>
                </c:pt>
                <c:pt idx="23">
                  <c:v>65.201999999999998</c:v>
                </c:pt>
                <c:pt idx="24">
                  <c:v>62.152999999999999</c:v>
                </c:pt>
                <c:pt idx="25">
                  <c:v>59.085999999999999</c:v>
                </c:pt>
                <c:pt idx="26">
                  <c:v>56.018000000000001</c:v>
                </c:pt>
                <c:pt idx="27">
                  <c:v>52.963000000000001</c:v>
                </c:pt>
                <c:pt idx="28">
                  <c:v>49.933999999999997</c:v>
                </c:pt>
                <c:pt idx="29">
                  <c:v>46.941000000000003</c:v>
                </c:pt>
                <c:pt idx="30">
                  <c:v>43.994</c:v>
                </c:pt>
                <c:pt idx="31">
                  <c:v>41.188000000000002</c:v>
                </c:pt>
                <c:pt idx="32">
                  <c:v>38.533000000000001</c:v>
                </c:pt>
                <c:pt idx="33">
                  <c:v>36.036000000000001</c:v>
                </c:pt>
                <c:pt idx="34">
                  <c:v>33.703000000000003</c:v>
                </c:pt>
                <c:pt idx="35">
                  <c:v>31.533999999999999</c:v>
                </c:pt>
                <c:pt idx="36">
                  <c:v>29.527999999999999</c:v>
                </c:pt>
                <c:pt idx="37">
                  <c:v>27.684999999999999</c:v>
                </c:pt>
                <c:pt idx="38">
                  <c:v>26.001000000000001</c:v>
                </c:pt>
                <c:pt idx="39">
                  <c:v>24.47</c:v>
                </c:pt>
                <c:pt idx="40">
                  <c:v>23.084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49-497A-A226-16DACE8E1892}"/>
            </c:ext>
          </c:extLst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0.106</c:v>
                </c:pt>
                <c:pt idx="5">
                  <c:v>0.314</c:v>
                </c:pt>
                <c:pt idx="6">
                  <c:v>0.59</c:v>
                </c:pt>
                <c:pt idx="7">
                  <c:v>1.0049999999999999</c:v>
                </c:pt>
                <c:pt idx="8">
                  <c:v>1.4319999999999999</c:v>
                </c:pt>
                <c:pt idx="9">
                  <c:v>1.927</c:v>
                </c:pt>
                <c:pt idx="10">
                  <c:v>2.4889999999999999</c:v>
                </c:pt>
                <c:pt idx="11">
                  <c:v>3.1509999999999998</c:v>
                </c:pt>
                <c:pt idx="12">
                  <c:v>3.9369999999999998</c:v>
                </c:pt>
                <c:pt idx="13">
                  <c:v>4.83</c:v>
                </c:pt>
                <c:pt idx="14">
                  <c:v>5.8120000000000003</c:v>
                </c:pt>
                <c:pt idx="15">
                  <c:v>6.8819999999999997</c:v>
                </c:pt>
                <c:pt idx="16">
                  <c:v>8.0579999999999998</c:v>
                </c:pt>
                <c:pt idx="17">
                  <c:v>9.3510000000000009</c:v>
                </c:pt>
                <c:pt idx="18">
                  <c:v>10.76</c:v>
                </c:pt>
                <c:pt idx="19">
                  <c:v>12.291</c:v>
                </c:pt>
                <c:pt idx="20">
                  <c:v>13.942</c:v>
                </c:pt>
                <c:pt idx="21">
                  <c:v>15.657</c:v>
                </c:pt>
                <c:pt idx="22">
                  <c:v>17.431000000000001</c:v>
                </c:pt>
                <c:pt idx="23">
                  <c:v>19.257999999999999</c:v>
                </c:pt>
                <c:pt idx="24">
                  <c:v>21.135999999999999</c:v>
                </c:pt>
                <c:pt idx="25">
                  <c:v>23.056999999999999</c:v>
                </c:pt>
                <c:pt idx="26">
                  <c:v>25.013000000000002</c:v>
                </c:pt>
                <c:pt idx="27">
                  <c:v>26.995000000000001</c:v>
                </c:pt>
                <c:pt idx="28">
                  <c:v>28.994</c:v>
                </c:pt>
                <c:pt idx="29">
                  <c:v>31.003</c:v>
                </c:pt>
                <c:pt idx="30">
                  <c:v>33.015000000000001</c:v>
                </c:pt>
                <c:pt idx="31">
                  <c:v>34.985999999999997</c:v>
                </c:pt>
                <c:pt idx="32">
                  <c:v>36.908999999999999</c:v>
                </c:pt>
                <c:pt idx="33">
                  <c:v>38.777000000000001</c:v>
                </c:pt>
                <c:pt idx="34">
                  <c:v>40.585999999999999</c:v>
                </c:pt>
                <c:pt idx="35">
                  <c:v>42.332999999999998</c:v>
                </c:pt>
                <c:pt idx="36">
                  <c:v>44.017000000000003</c:v>
                </c:pt>
                <c:pt idx="37">
                  <c:v>45.637999999999998</c:v>
                </c:pt>
                <c:pt idx="38">
                  <c:v>47.194000000000003</c:v>
                </c:pt>
                <c:pt idx="39">
                  <c:v>48.686999999999998</c:v>
                </c:pt>
                <c:pt idx="40">
                  <c:v>50.122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49-497A-A226-16DACE8E1892}"/>
            </c:ext>
          </c:extLst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449-497A-A226-16DACE8E1892}"/>
            </c:ext>
          </c:extLst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0.106</c:v>
                </c:pt>
                <c:pt idx="5">
                  <c:v>0.314</c:v>
                </c:pt>
                <c:pt idx="6">
                  <c:v>0.59</c:v>
                </c:pt>
                <c:pt idx="7">
                  <c:v>1.0049999999999999</c:v>
                </c:pt>
                <c:pt idx="8">
                  <c:v>1.4</c:v>
                </c:pt>
                <c:pt idx="9">
                  <c:v>1.85</c:v>
                </c:pt>
                <c:pt idx="10">
                  <c:v>2.347</c:v>
                </c:pt>
                <c:pt idx="11">
                  <c:v>2.9350000000000001</c:v>
                </c:pt>
                <c:pt idx="12">
                  <c:v>3.637</c:v>
                </c:pt>
                <c:pt idx="13">
                  <c:v>4.4370000000000003</c:v>
                </c:pt>
                <c:pt idx="14">
                  <c:v>5.319</c:v>
                </c:pt>
                <c:pt idx="15">
                  <c:v>6.282</c:v>
                </c:pt>
                <c:pt idx="16">
                  <c:v>7.2910000000000004</c:v>
                </c:pt>
                <c:pt idx="17">
                  <c:v>8.3569999999999993</c:v>
                </c:pt>
                <c:pt idx="18">
                  <c:v>9.4789999999999992</c:v>
                </c:pt>
                <c:pt idx="19">
                  <c:v>10.661</c:v>
                </c:pt>
                <c:pt idx="20">
                  <c:v>11.901999999999999</c:v>
                </c:pt>
                <c:pt idx="21">
                  <c:v>13.131</c:v>
                </c:pt>
                <c:pt idx="22">
                  <c:v>14.345000000000001</c:v>
                </c:pt>
                <c:pt idx="23">
                  <c:v>15.54</c:v>
                </c:pt>
                <c:pt idx="24">
                  <c:v>16.712</c:v>
                </c:pt>
                <c:pt idx="25">
                  <c:v>17.856000000000002</c:v>
                </c:pt>
                <c:pt idx="26">
                  <c:v>18.969000000000001</c:v>
                </c:pt>
                <c:pt idx="27">
                  <c:v>20.042000000000002</c:v>
                </c:pt>
                <c:pt idx="28">
                  <c:v>21.073</c:v>
                </c:pt>
                <c:pt idx="29">
                  <c:v>22.056999999999999</c:v>
                </c:pt>
                <c:pt idx="30">
                  <c:v>22.991</c:v>
                </c:pt>
                <c:pt idx="31">
                  <c:v>23.826000000000001</c:v>
                </c:pt>
                <c:pt idx="32">
                  <c:v>24.558</c:v>
                </c:pt>
                <c:pt idx="33">
                  <c:v>25.187000000000001</c:v>
                </c:pt>
                <c:pt idx="34">
                  <c:v>25.710999999999999</c:v>
                </c:pt>
                <c:pt idx="35">
                  <c:v>26.132999999999999</c:v>
                </c:pt>
                <c:pt idx="36">
                  <c:v>26.454999999999998</c:v>
                </c:pt>
                <c:pt idx="37">
                  <c:v>26.677</c:v>
                </c:pt>
                <c:pt idx="38">
                  <c:v>26.805</c:v>
                </c:pt>
                <c:pt idx="39">
                  <c:v>26.843</c:v>
                </c:pt>
                <c:pt idx="40">
                  <c:v>26.795000000000002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49-497A-A226-16DACE8E1892}"/>
            </c:ext>
          </c:extLst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449-497A-A226-16DACE8E1892}"/>
            </c:ext>
          </c:extLst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449-497A-A226-16DACE8E1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870001"/>
        <c:axId val="51870002"/>
      </c:lineChart>
      <c:catAx>
        <c:axId val="518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  <c:noMultiLvlLbl val="0"/>
      </c:catAx>
      <c:valAx>
        <c:axId val="5187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99.789000000000001</c:v>
                </c:pt>
                <c:pt idx="5">
                  <c:v>99.373000000000005</c:v>
                </c:pt>
                <c:pt idx="6">
                  <c:v>98.82</c:v>
                </c:pt>
                <c:pt idx="7">
                  <c:v>97.989000000000004</c:v>
                </c:pt>
                <c:pt idx="8">
                  <c:v>97.167000000000002</c:v>
                </c:pt>
                <c:pt idx="9">
                  <c:v>96.222999999999999</c:v>
                </c:pt>
                <c:pt idx="10">
                  <c:v>95.164000000000001</c:v>
                </c:pt>
                <c:pt idx="11">
                  <c:v>93.915000000000006</c:v>
                </c:pt>
                <c:pt idx="12">
                  <c:v>92.426000000000002</c:v>
                </c:pt>
                <c:pt idx="13">
                  <c:v>90.733999999999995</c:v>
                </c:pt>
                <c:pt idx="14">
                  <c:v>88.869</c:v>
                </c:pt>
                <c:pt idx="15">
                  <c:v>86.835999999999999</c:v>
                </c:pt>
                <c:pt idx="16">
                  <c:v>84.650999999999996</c:v>
                </c:pt>
                <c:pt idx="17">
                  <c:v>82.293000000000006</c:v>
                </c:pt>
                <c:pt idx="18">
                  <c:v>79.760999999999996</c:v>
                </c:pt>
                <c:pt idx="19">
                  <c:v>77.048000000000002</c:v>
                </c:pt>
                <c:pt idx="20">
                  <c:v>74.156000000000006</c:v>
                </c:pt>
                <c:pt idx="21">
                  <c:v>71.212999999999994</c:v>
                </c:pt>
                <c:pt idx="22">
                  <c:v>68.224000000000004</c:v>
                </c:pt>
                <c:pt idx="23">
                  <c:v>65.201999999999998</c:v>
                </c:pt>
                <c:pt idx="24">
                  <c:v>62.152999999999999</c:v>
                </c:pt>
                <c:pt idx="25">
                  <c:v>59.085999999999999</c:v>
                </c:pt>
                <c:pt idx="26">
                  <c:v>56.018000000000001</c:v>
                </c:pt>
                <c:pt idx="27">
                  <c:v>52.963000000000001</c:v>
                </c:pt>
                <c:pt idx="28">
                  <c:v>49.933999999999997</c:v>
                </c:pt>
                <c:pt idx="29">
                  <c:v>46.941000000000003</c:v>
                </c:pt>
                <c:pt idx="30">
                  <c:v>43.994</c:v>
                </c:pt>
                <c:pt idx="31">
                  <c:v>41.188000000000002</c:v>
                </c:pt>
                <c:pt idx="32">
                  <c:v>38.533000000000001</c:v>
                </c:pt>
                <c:pt idx="33">
                  <c:v>36.036000000000001</c:v>
                </c:pt>
                <c:pt idx="34">
                  <c:v>33.703000000000003</c:v>
                </c:pt>
                <c:pt idx="35">
                  <c:v>31.533999999999999</c:v>
                </c:pt>
                <c:pt idx="36">
                  <c:v>29.527999999999999</c:v>
                </c:pt>
                <c:pt idx="37">
                  <c:v>27.684999999999999</c:v>
                </c:pt>
                <c:pt idx="38">
                  <c:v>26.001000000000001</c:v>
                </c:pt>
                <c:pt idx="39">
                  <c:v>24.47</c:v>
                </c:pt>
                <c:pt idx="40">
                  <c:v>23.084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55-455E-A074-9522E55EACE2}"/>
            </c:ext>
          </c:extLst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0.106</c:v>
                </c:pt>
                <c:pt idx="5">
                  <c:v>0.314</c:v>
                </c:pt>
                <c:pt idx="6">
                  <c:v>0.59</c:v>
                </c:pt>
                <c:pt idx="7">
                  <c:v>1.0049999999999999</c:v>
                </c:pt>
                <c:pt idx="8">
                  <c:v>1.4319999999999999</c:v>
                </c:pt>
                <c:pt idx="9">
                  <c:v>1.927</c:v>
                </c:pt>
                <c:pt idx="10">
                  <c:v>2.4889999999999999</c:v>
                </c:pt>
                <c:pt idx="11">
                  <c:v>3.1509999999999998</c:v>
                </c:pt>
                <c:pt idx="12">
                  <c:v>3.9369999999999998</c:v>
                </c:pt>
                <c:pt idx="13">
                  <c:v>4.83</c:v>
                </c:pt>
                <c:pt idx="14">
                  <c:v>5.8120000000000003</c:v>
                </c:pt>
                <c:pt idx="15">
                  <c:v>6.8819999999999997</c:v>
                </c:pt>
                <c:pt idx="16">
                  <c:v>8.0579999999999998</c:v>
                </c:pt>
                <c:pt idx="17">
                  <c:v>9.3510000000000009</c:v>
                </c:pt>
                <c:pt idx="18">
                  <c:v>10.76</c:v>
                </c:pt>
                <c:pt idx="19">
                  <c:v>12.291</c:v>
                </c:pt>
                <c:pt idx="20">
                  <c:v>13.942</c:v>
                </c:pt>
                <c:pt idx="21">
                  <c:v>15.657</c:v>
                </c:pt>
                <c:pt idx="22">
                  <c:v>17.431000000000001</c:v>
                </c:pt>
                <c:pt idx="23">
                  <c:v>19.257999999999999</c:v>
                </c:pt>
                <c:pt idx="24">
                  <c:v>21.135999999999999</c:v>
                </c:pt>
                <c:pt idx="25">
                  <c:v>23.056999999999999</c:v>
                </c:pt>
                <c:pt idx="26">
                  <c:v>25.013000000000002</c:v>
                </c:pt>
                <c:pt idx="27">
                  <c:v>26.995000000000001</c:v>
                </c:pt>
                <c:pt idx="28">
                  <c:v>28.994</c:v>
                </c:pt>
                <c:pt idx="29">
                  <c:v>31.003</c:v>
                </c:pt>
                <c:pt idx="30">
                  <c:v>33.015000000000001</c:v>
                </c:pt>
                <c:pt idx="31">
                  <c:v>34.985999999999997</c:v>
                </c:pt>
                <c:pt idx="32">
                  <c:v>36.908999999999999</c:v>
                </c:pt>
                <c:pt idx="33">
                  <c:v>38.777000000000001</c:v>
                </c:pt>
                <c:pt idx="34">
                  <c:v>40.585999999999999</c:v>
                </c:pt>
                <c:pt idx="35">
                  <c:v>42.332999999999998</c:v>
                </c:pt>
                <c:pt idx="36">
                  <c:v>44.017000000000003</c:v>
                </c:pt>
                <c:pt idx="37">
                  <c:v>45.637999999999998</c:v>
                </c:pt>
                <c:pt idx="38">
                  <c:v>47.194000000000003</c:v>
                </c:pt>
                <c:pt idx="39">
                  <c:v>48.686999999999998</c:v>
                </c:pt>
                <c:pt idx="40">
                  <c:v>50.122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55-455E-A074-9522E55EACE2}"/>
            </c:ext>
          </c:extLst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955-455E-A074-9522E55EACE2}"/>
            </c:ext>
          </c:extLst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0.106</c:v>
                </c:pt>
                <c:pt idx="5">
                  <c:v>0.314</c:v>
                </c:pt>
                <c:pt idx="6">
                  <c:v>0.59</c:v>
                </c:pt>
                <c:pt idx="7">
                  <c:v>1.0049999999999999</c:v>
                </c:pt>
                <c:pt idx="8">
                  <c:v>1.4</c:v>
                </c:pt>
                <c:pt idx="9">
                  <c:v>1.85</c:v>
                </c:pt>
                <c:pt idx="10">
                  <c:v>2.347</c:v>
                </c:pt>
                <c:pt idx="11">
                  <c:v>2.9350000000000001</c:v>
                </c:pt>
                <c:pt idx="12">
                  <c:v>3.637</c:v>
                </c:pt>
                <c:pt idx="13">
                  <c:v>4.4370000000000003</c:v>
                </c:pt>
                <c:pt idx="14">
                  <c:v>5.319</c:v>
                </c:pt>
                <c:pt idx="15">
                  <c:v>6.282</c:v>
                </c:pt>
                <c:pt idx="16">
                  <c:v>7.2910000000000004</c:v>
                </c:pt>
                <c:pt idx="17">
                  <c:v>8.3569999999999993</c:v>
                </c:pt>
                <c:pt idx="18">
                  <c:v>9.4789999999999992</c:v>
                </c:pt>
                <c:pt idx="19">
                  <c:v>10.661</c:v>
                </c:pt>
                <c:pt idx="20">
                  <c:v>11.901999999999999</c:v>
                </c:pt>
                <c:pt idx="21">
                  <c:v>13.131</c:v>
                </c:pt>
                <c:pt idx="22">
                  <c:v>14.345000000000001</c:v>
                </c:pt>
                <c:pt idx="23">
                  <c:v>15.54</c:v>
                </c:pt>
                <c:pt idx="24">
                  <c:v>16.712</c:v>
                </c:pt>
                <c:pt idx="25">
                  <c:v>17.856000000000002</c:v>
                </c:pt>
                <c:pt idx="26">
                  <c:v>18.969000000000001</c:v>
                </c:pt>
                <c:pt idx="27">
                  <c:v>20.042000000000002</c:v>
                </c:pt>
                <c:pt idx="28">
                  <c:v>21.073</c:v>
                </c:pt>
                <c:pt idx="29">
                  <c:v>22.056999999999999</c:v>
                </c:pt>
                <c:pt idx="30">
                  <c:v>22.991</c:v>
                </c:pt>
                <c:pt idx="31">
                  <c:v>23.826000000000001</c:v>
                </c:pt>
                <c:pt idx="32">
                  <c:v>24.558</c:v>
                </c:pt>
                <c:pt idx="33">
                  <c:v>25.187000000000001</c:v>
                </c:pt>
                <c:pt idx="34">
                  <c:v>25.710999999999999</c:v>
                </c:pt>
                <c:pt idx="35">
                  <c:v>26.132999999999999</c:v>
                </c:pt>
                <c:pt idx="36">
                  <c:v>26.454999999999998</c:v>
                </c:pt>
                <c:pt idx="37">
                  <c:v>26.677</c:v>
                </c:pt>
                <c:pt idx="38">
                  <c:v>26.805</c:v>
                </c:pt>
                <c:pt idx="39">
                  <c:v>26.843</c:v>
                </c:pt>
                <c:pt idx="40">
                  <c:v>26.795000000000002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55-455E-A074-9522E55EACE2}"/>
            </c:ext>
          </c:extLst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955-455E-A074-9522E55EACE2}"/>
            </c:ext>
          </c:extLst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955-455E-A074-9522E55EA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80001"/>
        <c:axId val="51880002"/>
      </c:areaChart>
      <c:catAx>
        <c:axId val="518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  <c:noMultiLvlLbl val="0"/>
      </c:catAx>
      <c:valAx>
        <c:axId val="518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2D0DF4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0.30299999999999999</c:v>
                </c:pt>
                <c:pt idx="1">
                  <c:v>0.318</c:v>
                </c:pt>
                <c:pt idx="2">
                  <c:v>0.29299999999999998</c:v>
                </c:pt>
                <c:pt idx="3">
                  <c:v>0.252</c:v>
                </c:pt>
                <c:pt idx="4">
                  <c:v>0.20200000000000001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9B-46C0-BBFC-3ED3C7951851}"/>
            </c:ext>
          </c:extLst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5.0419999999999998</c:v>
                </c:pt>
                <c:pt idx="1">
                  <c:v>5.5830000000000002</c:v>
                </c:pt>
                <c:pt idx="2">
                  <c:v>5.851</c:v>
                </c:pt>
                <c:pt idx="3">
                  <c:v>5.984</c:v>
                </c:pt>
                <c:pt idx="4">
                  <c:v>5.992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9B-46C0-BBFC-3ED3C7951851}"/>
            </c:ext>
          </c:extLst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1.2889999999999999</c:v>
                </c:pt>
                <c:pt idx="1">
                  <c:v>1.4339999999999999</c:v>
                </c:pt>
                <c:pt idx="2">
                  <c:v>1.5049999999999999</c:v>
                </c:pt>
                <c:pt idx="3">
                  <c:v>1.5049999999999999</c:v>
                </c:pt>
                <c:pt idx="4">
                  <c:v>1.411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9B-46C0-BBFC-3ED3C79518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90001"/>
        <c:axId val="51890002"/>
      </c:barChart>
      <c:catAx>
        <c:axId val="518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  <c:noMultiLvlLbl val="0"/>
      </c:catAx>
      <c:valAx>
        <c:axId val="51890002"/>
        <c:scaling>
          <c:orientation val="minMax"/>
          <c:max val="8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3AC2E8"/>
            </a:solidFill>
            <a:ln>
              <a:noFill/>
            </a:ln>
          </c:spPr>
          <c:invertIfNegative val="0"/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1.1379999999999999</c:v>
                </c:pt>
                <c:pt idx="1">
                  <c:v>1.9770000000000001</c:v>
                </c:pt>
                <c:pt idx="2">
                  <c:v>2.2170000000000001</c:v>
                </c:pt>
                <c:pt idx="3">
                  <c:v>2.3969999999999998</c:v>
                </c:pt>
                <c:pt idx="4">
                  <c:v>2.5329999999999999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4A-47AD-8D75-52658F950AFB}"/>
            </c:ext>
          </c:extLst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invertIfNegative val="0"/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0.183</c:v>
                </c:pt>
                <c:pt idx="1">
                  <c:v>0.314</c:v>
                </c:pt>
                <c:pt idx="2">
                  <c:v>0.34799999999999998</c:v>
                </c:pt>
                <c:pt idx="3">
                  <c:v>0.374</c:v>
                </c:pt>
                <c:pt idx="4">
                  <c:v>0.39600000000000002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4A-47AD-8D75-52658F950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00001"/>
        <c:axId val="51900002"/>
      </c:barChart>
      <c:catAx>
        <c:axId val="519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  <c:noMultiLvlLbl val="0"/>
      </c:catAx>
      <c:valAx>
        <c:axId val="5190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0.108</c:v>
                </c:pt>
                <c:pt idx="2">
                  <c:v>0.61399999999999999</c:v>
                </c:pt>
                <c:pt idx="3">
                  <c:v>1.3440000000000001</c:v>
                </c:pt>
                <c:pt idx="4">
                  <c:v>2.0019999999999998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E-4416-99BF-A8F616859BAD}"/>
            </c:ext>
          </c:extLst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6.359</c:v>
                </c:pt>
                <c:pt idx="1">
                  <c:v>6.8579999999999997</c:v>
                </c:pt>
                <c:pt idx="2">
                  <c:v>6.2679999999999998</c:v>
                </c:pt>
                <c:pt idx="3">
                  <c:v>5.0579999999999998</c:v>
                </c:pt>
                <c:pt idx="4">
                  <c:v>3.7330000000000001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E-4416-99BF-A8F616859BAD}"/>
            </c:ext>
          </c:extLst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0E26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DE-4416-99BF-A8F616859BAD}"/>
            </c:ext>
          </c:extLst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8.2000000000000003E-2</c:v>
                </c:pt>
                <c:pt idx="2">
                  <c:v>0.47099999999999997</c:v>
                </c:pt>
                <c:pt idx="3">
                  <c:v>1.0409999999999999</c:v>
                </c:pt>
                <c:pt idx="4">
                  <c:v>1.577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DE-4416-99BF-A8F616859BAD}"/>
            </c:ext>
          </c:extLst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DE-4416-99BF-A8F616859BAD}"/>
            </c:ext>
          </c:extLst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DE-4416-99BF-A8F616859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10001"/>
        <c:axId val="51910002"/>
      </c:barChart>
      <c:catAx>
        <c:axId val="519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  <c:noMultiLvlLbl val="0"/>
      </c:catAx>
      <c:valAx>
        <c:axId val="51910002"/>
        <c:scaling>
          <c:orientation val="minMax"/>
          <c:max val="8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0.01</c:v>
                </c:pt>
                <c:pt idx="2">
                  <c:v>0.112</c:v>
                </c:pt>
                <c:pt idx="3">
                  <c:v>0.33400000000000002</c:v>
                </c:pt>
                <c:pt idx="4">
                  <c:v>0.56699999999999995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9-449A-8468-6D980754F93C}"/>
            </c:ext>
          </c:extLst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1.3080000000000001</c:v>
                </c:pt>
                <c:pt idx="1">
                  <c:v>2.2589999999999999</c:v>
                </c:pt>
                <c:pt idx="2">
                  <c:v>2.407</c:v>
                </c:pt>
                <c:pt idx="3">
                  <c:v>2.351</c:v>
                </c:pt>
                <c:pt idx="4">
                  <c:v>2.2360000000000002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B9-449A-8468-6D980754F93C}"/>
            </c:ext>
          </c:extLst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0E26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B9-449A-8468-6D980754F93C}"/>
            </c:ext>
          </c:extLst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5.0000000000000001E-3</c:v>
                </c:pt>
                <c:pt idx="2">
                  <c:v>2.9000000000000001E-2</c:v>
                </c:pt>
                <c:pt idx="3">
                  <c:v>6.6000000000000003E-2</c:v>
                </c:pt>
                <c:pt idx="4">
                  <c:v>0.106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B9-449A-8468-6D980754F93C}"/>
            </c:ext>
          </c:extLst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B9-449A-8468-6D980754F93C}"/>
            </c:ext>
          </c:extLst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B9-449A-8468-6D980754F93C}"/>
            </c:ext>
          </c:extLst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B9-449A-8468-6D980754F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20001"/>
        <c:axId val="51920002"/>
      </c:barChart>
      <c:catAx>
        <c:axId val="519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  <c:noMultiLvlLbl val="0"/>
      </c:catAx>
      <c:valAx>
        <c:axId val="5192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0.11799999999999999</c:v>
                </c:pt>
                <c:pt idx="2">
                  <c:v>0.72599999999999998</c:v>
                </c:pt>
                <c:pt idx="3">
                  <c:v>1.679</c:v>
                </c:pt>
                <c:pt idx="4">
                  <c:v>2.569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70-4030-BD94-9FD2D6133DE9}"/>
            </c:ext>
          </c:extLst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7.6669999999999998</c:v>
                </c:pt>
                <c:pt idx="1">
                  <c:v>9.1170000000000009</c:v>
                </c:pt>
                <c:pt idx="2">
                  <c:v>8.6750000000000007</c:v>
                </c:pt>
                <c:pt idx="3">
                  <c:v>7.4080000000000004</c:v>
                </c:pt>
                <c:pt idx="4">
                  <c:v>5.9690000000000003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70-4030-BD94-9FD2D6133DE9}"/>
            </c:ext>
          </c:extLst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0E26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70-4030-BD94-9FD2D6133DE9}"/>
            </c:ext>
          </c:extLst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8.6999999999999994E-2</c:v>
                </c:pt>
                <c:pt idx="2">
                  <c:v>0.499</c:v>
                </c:pt>
                <c:pt idx="3">
                  <c:v>1.1080000000000001</c:v>
                </c:pt>
                <c:pt idx="4">
                  <c:v>1.6830000000000001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70-4030-BD94-9FD2D6133DE9}"/>
            </c:ext>
          </c:extLst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70-4030-BD94-9FD2D6133DE9}"/>
            </c:ext>
          </c:extLst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70-4030-BD94-9FD2D6133DE9}"/>
            </c:ext>
          </c:extLst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70-4030-BD94-9FD2D6133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30001"/>
        <c:axId val="51930002"/>
      </c:barChart>
      <c:catAx>
        <c:axId val="519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  <c:noMultiLvlLbl val="0"/>
      </c:catAx>
      <c:valAx>
        <c:axId val="51930002"/>
        <c:scaling>
          <c:orientation val="minMax"/>
          <c:max val="1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2D0DF4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0.30299999999999999</c:v>
                </c:pt>
                <c:pt idx="1">
                  <c:v>0.316</c:v>
                </c:pt>
                <c:pt idx="2">
                  <c:v>0.28799999999999998</c:v>
                </c:pt>
                <c:pt idx="3">
                  <c:v>0.24399999999999999</c:v>
                </c:pt>
                <c:pt idx="4">
                  <c:v>0.191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C8-4214-B59C-86D1FC295CB3}"/>
            </c:ext>
          </c:extLst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5.0419999999999998</c:v>
                </c:pt>
                <c:pt idx="1">
                  <c:v>5.5380000000000003</c:v>
                </c:pt>
                <c:pt idx="2">
                  <c:v>5.6769999999999996</c:v>
                </c:pt>
                <c:pt idx="3">
                  <c:v>5.6539999999999999</c:v>
                </c:pt>
                <c:pt idx="4">
                  <c:v>5.5609999999999999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C8-4214-B59C-86D1FC295CB3}"/>
            </c:ext>
          </c:extLst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1.2889999999999999</c:v>
                </c:pt>
                <c:pt idx="1">
                  <c:v>1.4790000000000001</c:v>
                </c:pt>
                <c:pt idx="2">
                  <c:v>1.6759999999999999</c:v>
                </c:pt>
                <c:pt idx="3">
                  <c:v>1.8280000000000001</c:v>
                </c:pt>
                <c:pt idx="4">
                  <c:v>1.8320000000000001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C8-4214-B59C-86D1FC295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40001"/>
        <c:axId val="51940002"/>
      </c:barChart>
      <c:catAx>
        <c:axId val="519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  <c:noMultiLvlLbl val="0"/>
      </c:catAx>
      <c:valAx>
        <c:axId val="51940002"/>
        <c:scaling>
          <c:orientation val="minMax"/>
          <c:max val="8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3AC2E8"/>
            </a:solidFill>
            <a:ln>
              <a:noFill/>
            </a:ln>
          </c:spPr>
          <c:invertIfNegative val="0"/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1.1379999999999999</c:v>
                </c:pt>
                <c:pt idx="1">
                  <c:v>1.9770000000000001</c:v>
                </c:pt>
                <c:pt idx="2">
                  <c:v>2.2210000000000001</c:v>
                </c:pt>
                <c:pt idx="3">
                  <c:v>2.4049999999999998</c:v>
                </c:pt>
                <c:pt idx="4">
                  <c:v>2.5379999999999998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E4-4D5E-9187-85798907DD64}"/>
            </c:ext>
          </c:extLst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invertIfNegative val="0"/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0.183</c:v>
                </c:pt>
                <c:pt idx="1">
                  <c:v>0.313</c:v>
                </c:pt>
                <c:pt idx="2">
                  <c:v>0.34399999999999997</c:v>
                </c:pt>
                <c:pt idx="3">
                  <c:v>0.36499999999999999</c:v>
                </c:pt>
                <c:pt idx="4">
                  <c:v>0.39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E4-4D5E-9187-85798907DD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50001"/>
        <c:axId val="51950002"/>
      </c:barChart>
      <c:catAx>
        <c:axId val="519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  <c:noMultiLvlLbl val="0"/>
      </c:catAx>
      <c:valAx>
        <c:axId val="5195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0.217</c:v>
                </c:pt>
                <c:pt idx="2">
                  <c:v>1.2669999999999999</c:v>
                </c:pt>
                <c:pt idx="3">
                  <c:v>2.8029999999999999</c:v>
                </c:pt>
                <c:pt idx="4">
                  <c:v>4.1050000000000004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E0-4CF3-B47D-3CA6C38EE9FE}"/>
            </c:ext>
          </c:extLst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6.359</c:v>
                </c:pt>
                <c:pt idx="1">
                  <c:v>6.67</c:v>
                </c:pt>
                <c:pt idx="2">
                  <c:v>5.1509999999999998</c:v>
                </c:pt>
                <c:pt idx="3">
                  <c:v>2.8780000000000001</c:v>
                </c:pt>
                <c:pt idx="4">
                  <c:v>1.2190000000000001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E0-4CF3-B47D-3CA6C38EE9FE}"/>
            </c:ext>
          </c:extLst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0E26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E0-4CF3-B47D-3CA6C38EE9FE}"/>
            </c:ext>
          </c:extLst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0.161</c:v>
                </c:pt>
                <c:pt idx="2">
                  <c:v>0.93400000000000005</c:v>
                </c:pt>
                <c:pt idx="3">
                  <c:v>1.762</c:v>
                </c:pt>
                <c:pt idx="4">
                  <c:v>1.988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E0-4CF3-B47D-3CA6C38EE9FE}"/>
            </c:ext>
          </c:extLst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E0-4CF3-B47D-3CA6C38EE9FE}"/>
            </c:ext>
          </c:extLst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E0-4CF3-B47D-3CA6C38EE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60001"/>
        <c:axId val="51960002"/>
      </c:barChart>
      <c:catAx>
        <c:axId val="519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  <c:noMultiLvlLbl val="0"/>
      </c:catAx>
      <c:valAx>
        <c:axId val="51960002"/>
        <c:scaling>
          <c:orientation val="minMax"/>
          <c:max val="8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2.1000000000000001E-2</c:v>
                </c:pt>
                <c:pt idx="2">
                  <c:v>0.22700000000000001</c:v>
                </c:pt>
                <c:pt idx="3">
                  <c:v>0.68600000000000005</c:v>
                </c:pt>
                <c:pt idx="4">
                  <c:v>1.1559999999999999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D8-4BF4-91F0-2134D978742A}"/>
            </c:ext>
          </c:extLst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1.3080000000000001</c:v>
                </c:pt>
                <c:pt idx="1">
                  <c:v>2.2400000000000002</c:v>
                </c:pt>
                <c:pt idx="2">
                  <c:v>2.2210000000000001</c:v>
                </c:pt>
                <c:pt idx="3">
                  <c:v>1.8220000000000001</c:v>
                </c:pt>
                <c:pt idx="4">
                  <c:v>1.4139999999999999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D8-4BF4-91F0-2134D978742A}"/>
            </c:ext>
          </c:extLst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0E26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D8-4BF4-91F0-2134D978742A}"/>
            </c:ext>
          </c:extLst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1.2999999999999999E-2</c:v>
                </c:pt>
                <c:pt idx="2">
                  <c:v>9.9000000000000005E-2</c:v>
                </c:pt>
                <c:pt idx="3">
                  <c:v>0.24299999999999999</c:v>
                </c:pt>
                <c:pt idx="4">
                  <c:v>0.33800000000000002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D8-4BF4-91F0-2134D978742A}"/>
            </c:ext>
          </c:extLst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D8-4BF4-91F0-2134D978742A}"/>
            </c:ext>
          </c:extLst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4D8-4BF4-91F0-2134D978742A}"/>
            </c:ext>
          </c:extLst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4D8-4BF4-91F0-2134D97874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70001"/>
        <c:axId val="51970002"/>
      </c:barChart>
      <c:catAx>
        <c:axId val="519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  <c:noMultiLvlLbl val="0"/>
      </c:catAx>
      <c:valAx>
        <c:axId val="5197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0.23799999999999999</c:v>
                </c:pt>
                <c:pt idx="2">
                  <c:v>1.4950000000000001</c:v>
                </c:pt>
                <c:pt idx="3">
                  <c:v>3.49</c:v>
                </c:pt>
                <c:pt idx="4">
                  <c:v>5.2610000000000001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F9-45F3-9FB9-C6FCDCB3396A}"/>
            </c:ext>
          </c:extLst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7.6669999999999998</c:v>
                </c:pt>
                <c:pt idx="1">
                  <c:v>8.91</c:v>
                </c:pt>
                <c:pt idx="2">
                  <c:v>7.3719999999999999</c:v>
                </c:pt>
                <c:pt idx="3">
                  <c:v>4.7009999999999996</c:v>
                </c:pt>
                <c:pt idx="4">
                  <c:v>2.6339999999999999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F9-45F3-9FB9-C6FCDCB3396A}"/>
            </c:ext>
          </c:extLst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590E26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F9-45F3-9FB9-C6FCDCB3396A}"/>
            </c:ext>
          </c:extLst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0.17399999999999999</c:v>
                </c:pt>
                <c:pt idx="2">
                  <c:v>1.032</c:v>
                </c:pt>
                <c:pt idx="3">
                  <c:v>2.0049999999999999</c:v>
                </c:pt>
                <c:pt idx="4">
                  <c:v>2.3260000000000001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DF9-45F3-9FB9-C6FCDCB3396A}"/>
            </c:ext>
          </c:extLst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DF9-45F3-9FB9-C6FCDCB3396A}"/>
            </c:ext>
          </c:extLst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DF9-45F3-9FB9-C6FCDCB3396A}"/>
            </c:ext>
          </c:extLst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DF9-45F3-9FB9-C6FCDCB33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80001"/>
        <c:axId val="51980002"/>
      </c:barChart>
      <c:catAx>
        <c:axId val="519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  <c:noMultiLvlLbl val="0"/>
      </c:catAx>
      <c:valAx>
        <c:axId val="51980002"/>
        <c:scaling>
          <c:orientation val="minMax"/>
          <c:max val="1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0.7</c:v>
                </c:pt>
                <c:pt idx="20">
                  <c:v>2.6</c:v>
                </c:pt>
                <c:pt idx="21">
                  <c:v>2.7</c:v>
                </c:pt>
                <c:pt idx="22">
                  <c:v>2.7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2.8</c:v>
                </c:pt>
                <c:pt idx="27">
                  <c:v>8.8000000000000007</c:v>
                </c:pt>
                <c:pt idx="28">
                  <c:v>8.8000000000000007</c:v>
                </c:pt>
                <c:pt idx="29">
                  <c:v>8.8000000000000007</c:v>
                </c:pt>
                <c:pt idx="30">
                  <c:v>8.8000000000000007</c:v>
                </c:pt>
                <c:pt idx="31">
                  <c:v>8.8000000000000007</c:v>
                </c:pt>
                <c:pt idx="32">
                  <c:v>8.8000000000000007</c:v>
                </c:pt>
                <c:pt idx="33">
                  <c:v>8.8000000000000007</c:v>
                </c:pt>
                <c:pt idx="34">
                  <c:v>8.8000000000000007</c:v>
                </c:pt>
                <c:pt idx="35">
                  <c:v>8.8000000000000007</c:v>
                </c:pt>
                <c:pt idx="36">
                  <c:v>8.8000000000000007</c:v>
                </c:pt>
                <c:pt idx="37">
                  <c:v>8.8000000000000007</c:v>
                </c:pt>
                <c:pt idx="38">
                  <c:v>8.8000000000000007</c:v>
                </c:pt>
                <c:pt idx="39">
                  <c:v>8.8000000000000007</c:v>
                </c:pt>
                <c:pt idx="40">
                  <c:v>8.8000000000000007</c:v>
                </c:pt>
                <c:pt idx="41">
                  <c:v>8.8000000000000007</c:v>
                </c:pt>
                <c:pt idx="42">
                  <c:v>8.8000000000000007</c:v>
                </c:pt>
                <c:pt idx="43">
                  <c:v>8.8000000000000007</c:v>
                </c:pt>
                <c:pt idx="44">
                  <c:v>8.8000000000000007</c:v>
                </c:pt>
                <c:pt idx="45">
                  <c:v>8.8000000000000007</c:v>
                </c:pt>
                <c:pt idx="46">
                  <c:v>8.8000000000000007</c:v>
                </c:pt>
                <c:pt idx="47">
                  <c:v>8.8000000000000007</c:v>
                </c:pt>
                <c:pt idx="48">
                  <c:v>8.8000000000000007</c:v>
                </c:pt>
                <c:pt idx="49">
                  <c:v>8.8000000000000007</c:v>
                </c:pt>
                <c:pt idx="50">
                  <c:v>8.8000000000000007</c:v>
                </c:pt>
                <c:pt idx="51">
                  <c:v>8.8000000000000007</c:v>
                </c:pt>
                <c:pt idx="52">
                  <c:v>8.8000000000000007</c:v>
                </c:pt>
                <c:pt idx="53">
                  <c:v>8.8000000000000007</c:v>
                </c:pt>
                <c:pt idx="54">
                  <c:v>8.8000000000000007</c:v>
                </c:pt>
                <c:pt idx="55">
                  <c:v>8.8000000000000007</c:v>
                </c:pt>
                <c:pt idx="56">
                  <c:v>8.8000000000000007</c:v>
                </c:pt>
                <c:pt idx="57">
                  <c:v>8.8000000000000007</c:v>
                </c:pt>
                <c:pt idx="58">
                  <c:v>8.8000000000000007</c:v>
                </c:pt>
                <c:pt idx="59">
                  <c:v>8.8000000000000007</c:v>
                </c:pt>
                <c:pt idx="60">
                  <c:v>8.8000000000000007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86-4F8F-BCE4-CFFFDB03E042}"/>
            </c:ext>
          </c:extLst>
        </c:ser>
        <c:ser>
          <c:idx val="1"/>
          <c:order val="1"/>
          <c:tx>
            <c:strRef>
              <c:f>Emissions_co2!$B$23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Emissions_co2!$C$23:$BK$23</c:f>
              <c:numCache>
                <c:formatCode>General</c:formatCode>
                <c:ptCount val="61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1.4</c:v>
                </c:pt>
                <c:pt idx="6">
                  <c:v>1.5</c:v>
                </c:pt>
                <c:pt idx="7">
                  <c:v>1.6</c:v>
                </c:pt>
                <c:pt idx="8">
                  <c:v>1.6</c:v>
                </c:pt>
                <c:pt idx="9">
                  <c:v>1.6</c:v>
                </c:pt>
                <c:pt idx="10">
                  <c:v>1.7</c:v>
                </c:pt>
                <c:pt idx="11">
                  <c:v>1.9</c:v>
                </c:pt>
                <c:pt idx="12">
                  <c:v>2</c:v>
                </c:pt>
                <c:pt idx="13">
                  <c:v>1.9</c:v>
                </c:pt>
                <c:pt idx="14">
                  <c:v>1.9</c:v>
                </c:pt>
                <c:pt idx="15">
                  <c:v>1.8</c:v>
                </c:pt>
                <c:pt idx="16">
                  <c:v>1.7</c:v>
                </c:pt>
                <c:pt idx="17">
                  <c:v>1.9</c:v>
                </c:pt>
                <c:pt idx="18">
                  <c:v>2</c:v>
                </c:pt>
                <c:pt idx="19">
                  <c:v>1.8</c:v>
                </c:pt>
                <c:pt idx="20">
                  <c:v>1.7</c:v>
                </c:pt>
                <c:pt idx="21">
                  <c:v>1.6</c:v>
                </c:pt>
                <c:pt idx="22">
                  <c:v>1.7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86-4F8F-BCE4-CFFFDB03E042}"/>
            </c:ext>
          </c:extLst>
        </c:ser>
        <c:ser>
          <c:idx val="2"/>
          <c:order val="2"/>
          <c:tx>
            <c:strRef>
              <c:f>Emissions_co2!$B$24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Emissions_co2!$C$24:$BK$24</c:f>
              <c:numCache>
                <c:formatCode>General</c:formatCode>
                <c:ptCount val="61"/>
                <c:pt idx="0">
                  <c:v>5</c:v>
                </c:pt>
                <c:pt idx="1">
                  <c:v>4.9000000000000004</c:v>
                </c:pt>
                <c:pt idx="2">
                  <c:v>5.0999999999999996</c:v>
                </c:pt>
                <c:pt idx="3">
                  <c:v>5.2</c:v>
                </c:pt>
                <c:pt idx="4">
                  <c:v>5.4</c:v>
                </c:pt>
                <c:pt idx="5">
                  <c:v>5.4</c:v>
                </c:pt>
                <c:pt idx="6">
                  <c:v>5.5</c:v>
                </c:pt>
                <c:pt idx="7">
                  <c:v>5.4</c:v>
                </c:pt>
                <c:pt idx="8">
                  <c:v>5.3</c:v>
                </c:pt>
                <c:pt idx="9">
                  <c:v>5.3</c:v>
                </c:pt>
                <c:pt idx="10">
                  <c:v>5.6</c:v>
                </c:pt>
                <c:pt idx="11">
                  <c:v>5.3</c:v>
                </c:pt>
                <c:pt idx="12">
                  <c:v>5.0999999999999996</c:v>
                </c:pt>
                <c:pt idx="13">
                  <c:v>5</c:v>
                </c:pt>
                <c:pt idx="14">
                  <c:v>4.9000000000000004</c:v>
                </c:pt>
                <c:pt idx="15">
                  <c:v>5.0999999999999996</c:v>
                </c:pt>
                <c:pt idx="16">
                  <c:v>5</c:v>
                </c:pt>
                <c:pt idx="17">
                  <c:v>5.3</c:v>
                </c:pt>
                <c:pt idx="18">
                  <c:v>5.3</c:v>
                </c:pt>
                <c:pt idx="19">
                  <c:v>4.5999999999999996</c:v>
                </c:pt>
                <c:pt idx="20">
                  <c:v>4.9000000000000004</c:v>
                </c:pt>
                <c:pt idx="21">
                  <c:v>5.0999999999999996</c:v>
                </c:pt>
                <c:pt idx="22">
                  <c:v>4.8</c:v>
                </c:pt>
                <c:pt idx="23">
                  <c:v>4.9000000000000004</c:v>
                </c:pt>
                <c:pt idx="24">
                  <c:v>5.0999999999999996</c:v>
                </c:pt>
                <c:pt idx="25">
                  <c:v>4.9000000000000004</c:v>
                </c:pt>
                <c:pt idx="26">
                  <c:v>4.5999999999999996</c:v>
                </c:pt>
                <c:pt idx="27">
                  <c:v>5.7</c:v>
                </c:pt>
                <c:pt idx="28">
                  <c:v>5.8</c:v>
                </c:pt>
                <c:pt idx="29">
                  <c:v>5.8</c:v>
                </c:pt>
                <c:pt idx="30">
                  <c:v>5.9</c:v>
                </c:pt>
                <c:pt idx="31">
                  <c:v>5.8</c:v>
                </c:pt>
                <c:pt idx="32">
                  <c:v>5.9</c:v>
                </c:pt>
                <c:pt idx="33">
                  <c:v>5.9</c:v>
                </c:pt>
                <c:pt idx="34">
                  <c:v>6</c:v>
                </c:pt>
                <c:pt idx="35">
                  <c:v>5.3</c:v>
                </c:pt>
                <c:pt idx="36">
                  <c:v>5.3</c:v>
                </c:pt>
                <c:pt idx="37">
                  <c:v>5.3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5.5</c:v>
                </c:pt>
                <c:pt idx="42">
                  <c:v>5.5</c:v>
                </c:pt>
                <c:pt idx="43">
                  <c:v>5.5</c:v>
                </c:pt>
                <c:pt idx="44">
                  <c:v>5.6</c:v>
                </c:pt>
                <c:pt idx="45">
                  <c:v>5.3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86-4F8F-BCE4-CFFFDB03E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1990001"/>
        <c:axId val="51990002"/>
      </c:barChart>
      <c:lineChart>
        <c:grouping val="standard"/>
        <c:varyColors val="0"/>
        <c:ser>
          <c:idx val="3"/>
          <c:order val="3"/>
          <c:tx>
            <c:strRef>
              <c:f>Emissions_co2!$B$25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6.1</c:v>
                </c:pt>
                <c:pt idx="2">
                  <c:v>6.3</c:v>
                </c:pt>
                <c:pt idx="3">
                  <c:v>6.5</c:v>
                </c:pt>
                <c:pt idx="4">
                  <c:v>6.7</c:v>
                </c:pt>
                <c:pt idx="5">
                  <c:v>6.8</c:v>
                </c:pt>
                <c:pt idx="6">
                  <c:v>7</c:v>
                </c:pt>
                <c:pt idx="7">
                  <c:v>7</c:v>
                </c:pt>
                <c:pt idx="8">
                  <c:v>6.9</c:v>
                </c:pt>
                <c:pt idx="9">
                  <c:v>7</c:v>
                </c:pt>
                <c:pt idx="10">
                  <c:v>7.3</c:v>
                </c:pt>
                <c:pt idx="11">
                  <c:v>7.2</c:v>
                </c:pt>
                <c:pt idx="12">
                  <c:v>7.1</c:v>
                </c:pt>
                <c:pt idx="13">
                  <c:v>6.9</c:v>
                </c:pt>
                <c:pt idx="14">
                  <c:v>6.8</c:v>
                </c:pt>
                <c:pt idx="15">
                  <c:v>6.9</c:v>
                </c:pt>
                <c:pt idx="16">
                  <c:v>6.7</c:v>
                </c:pt>
                <c:pt idx="17">
                  <c:v>7.2</c:v>
                </c:pt>
                <c:pt idx="18">
                  <c:v>7.3</c:v>
                </c:pt>
                <c:pt idx="19">
                  <c:v>7.1</c:v>
                </c:pt>
                <c:pt idx="20">
                  <c:v>9.3000000000000007</c:v>
                </c:pt>
                <c:pt idx="21">
                  <c:v>9.4</c:v>
                </c:pt>
                <c:pt idx="22">
                  <c:v>9.1999999999999993</c:v>
                </c:pt>
                <c:pt idx="23">
                  <c:v>9.5</c:v>
                </c:pt>
                <c:pt idx="24">
                  <c:v>9.6999999999999993</c:v>
                </c:pt>
                <c:pt idx="25">
                  <c:v>9.6</c:v>
                </c:pt>
                <c:pt idx="26">
                  <c:v>9.3000000000000007</c:v>
                </c:pt>
                <c:pt idx="27">
                  <c:v>16.5</c:v>
                </c:pt>
                <c:pt idx="28">
                  <c:v>16.5</c:v>
                </c:pt>
                <c:pt idx="29">
                  <c:v>16.600000000000001</c:v>
                </c:pt>
                <c:pt idx="30">
                  <c:v>16.7</c:v>
                </c:pt>
                <c:pt idx="31">
                  <c:v>16.600000000000001</c:v>
                </c:pt>
                <c:pt idx="32">
                  <c:v>16.7</c:v>
                </c:pt>
                <c:pt idx="33">
                  <c:v>16.7</c:v>
                </c:pt>
                <c:pt idx="34">
                  <c:v>16.7</c:v>
                </c:pt>
                <c:pt idx="35">
                  <c:v>16.100000000000001</c:v>
                </c:pt>
                <c:pt idx="36">
                  <c:v>16.100000000000001</c:v>
                </c:pt>
                <c:pt idx="37">
                  <c:v>16.100000000000001</c:v>
                </c:pt>
                <c:pt idx="38">
                  <c:v>16.100000000000001</c:v>
                </c:pt>
                <c:pt idx="39">
                  <c:v>16.100000000000001</c:v>
                </c:pt>
                <c:pt idx="40">
                  <c:v>16.100000000000001</c:v>
                </c:pt>
                <c:pt idx="41">
                  <c:v>16.2</c:v>
                </c:pt>
                <c:pt idx="42">
                  <c:v>16.2</c:v>
                </c:pt>
                <c:pt idx="43">
                  <c:v>16.2</c:v>
                </c:pt>
                <c:pt idx="44">
                  <c:v>16.2</c:v>
                </c:pt>
                <c:pt idx="45">
                  <c:v>15.9</c:v>
                </c:pt>
                <c:pt idx="46">
                  <c:v>15.9</c:v>
                </c:pt>
                <c:pt idx="47">
                  <c:v>15.9</c:v>
                </c:pt>
                <c:pt idx="48">
                  <c:v>15.9</c:v>
                </c:pt>
                <c:pt idx="49">
                  <c:v>15.9</c:v>
                </c:pt>
                <c:pt idx="50">
                  <c:v>15.9</c:v>
                </c:pt>
                <c:pt idx="51">
                  <c:v>15.9</c:v>
                </c:pt>
                <c:pt idx="52">
                  <c:v>15.9</c:v>
                </c:pt>
                <c:pt idx="53">
                  <c:v>15.9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86-4F8F-BCE4-CFFFDB03E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990001"/>
        <c:axId val="51990002"/>
      </c:lineChart>
      <c:catAx>
        <c:axId val="519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  <c:noMultiLvlLbl val="0"/>
      </c:catAx>
      <c:valAx>
        <c:axId val="5199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invertIfNegative val="0"/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Emissions_co2!$C$47:$BK$47</c:f>
              <c:numCache>
                <c:formatCode>General</c:formatCode>
                <c:ptCount val="61"/>
                <c:pt idx="0">
                  <c:v>2.9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2.9</c:v>
                </c:pt>
                <c:pt idx="6">
                  <c:v>3.1</c:v>
                </c:pt>
                <c:pt idx="7">
                  <c:v>2.9</c:v>
                </c:pt>
                <c:pt idx="8">
                  <c:v>2.9</c:v>
                </c:pt>
                <c:pt idx="9">
                  <c:v>2.7</c:v>
                </c:pt>
                <c:pt idx="10">
                  <c:v>2.9</c:v>
                </c:pt>
                <c:pt idx="11">
                  <c:v>2.6</c:v>
                </c:pt>
                <c:pt idx="12">
                  <c:v>2.2000000000000002</c:v>
                </c:pt>
                <c:pt idx="13">
                  <c:v>2.2999999999999998</c:v>
                </c:pt>
                <c:pt idx="14">
                  <c:v>2.1</c:v>
                </c:pt>
                <c:pt idx="15">
                  <c:v>2.1</c:v>
                </c:pt>
                <c:pt idx="16">
                  <c:v>2.1</c:v>
                </c:pt>
                <c:pt idx="17">
                  <c:v>2.4</c:v>
                </c:pt>
                <c:pt idx="18">
                  <c:v>2.2999999999999998</c:v>
                </c:pt>
                <c:pt idx="19">
                  <c:v>2</c:v>
                </c:pt>
                <c:pt idx="20">
                  <c:v>3.8</c:v>
                </c:pt>
                <c:pt idx="21">
                  <c:v>4</c:v>
                </c:pt>
                <c:pt idx="22">
                  <c:v>4</c:v>
                </c:pt>
                <c:pt idx="23">
                  <c:v>3.9</c:v>
                </c:pt>
                <c:pt idx="24">
                  <c:v>4</c:v>
                </c:pt>
                <c:pt idx="25">
                  <c:v>4.0999999999999996</c:v>
                </c:pt>
                <c:pt idx="26">
                  <c:v>4.2</c:v>
                </c:pt>
                <c:pt idx="27">
                  <c:v>8.8000000000000007</c:v>
                </c:pt>
                <c:pt idx="28">
                  <c:v>8.9</c:v>
                </c:pt>
                <c:pt idx="29">
                  <c:v>8.9</c:v>
                </c:pt>
                <c:pt idx="30">
                  <c:v>8.9</c:v>
                </c:pt>
                <c:pt idx="31">
                  <c:v>8.8000000000000007</c:v>
                </c:pt>
                <c:pt idx="32">
                  <c:v>8.8000000000000007</c:v>
                </c:pt>
                <c:pt idx="33">
                  <c:v>8.8000000000000007</c:v>
                </c:pt>
                <c:pt idx="34">
                  <c:v>8.8000000000000007</c:v>
                </c:pt>
                <c:pt idx="35">
                  <c:v>8.9</c:v>
                </c:pt>
                <c:pt idx="36">
                  <c:v>8.9</c:v>
                </c:pt>
                <c:pt idx="37">
                  <c:v>8.9</c:v>
                </c:pt>
                <c:pt idx="38">
                  <c:v>8.9</c:v>
                </c:pt>
                <c:pt idx="39">
                  <c:v>8.9</c:v>
                </c:pt>
                <c:pt idx="40">
                  <c:v>8.9</c:v>
                </c:pt>
                <c:pt idx="41">
                  <c:v>8.9</c:v>
                </c:pt>
                <c:pt idx="42">
                  <c:v>8.9</c:v>
                </c:pt>
                <c:pt idx="43">
                  <c:v>8.8000000000000007</c:v>
                </c:pt>
                <c:pt idx="44">
                  <c:v>8.8000000000000007</c:v>
                </c:pt>
                <c:pt idx="45">
                  <c:v>8.9</c:v>
                </c:pt>
                <c:pt idx="46">
                  <c:v>8.9</c:v>
                </c:pt>
                <c:pt idx="47">
                  <c:v>8.9</c:v>
                </c:pt>
                <c:pt idx="48">
                  <c:v>8.9</c:v>
                </c:pt>
                <c:pt idx="49">
                  <c:v>8.9</c:v>
                </c:pt>
                <c:pt idx="50">
                  <c:v>8.9</c:v>
                </c:pt>
                <c:pt idx="51">
                  <c:v>8.8000000000000007</c:v>
                </c:pt>
                <c:pt idx="52">
                  <c:v>8.8000000000000007</c:v>
                </c:pt>
                <c:pt idx="53">
                  <c:v>8.8000000000000007</c:v>
                </c:pt>
                <c:pt idx="54">
                  <c:v>8.8000000000000007</c:v>
                </c:pt>
                <c:pt idx="55">
                  <c:v>8.8000000000000007</c:v>
                </c:pt>
                <c:pt idx="56">
                  <c:v>8.8000000000000007</c:v>
                </c:pt>
                <c:pt idx="57">
                  <c:v>8.8000000000000007</c:v>
                </c:pt>
                <c:pt idx="58">
                  <c:v>8.8000000000000007</c:v>
                </c:pt>
                <c:pt idx="59">
                  <c:v>8.8000000000000007</c:v>
                </c:pt>
                <c:pt idx="60">
                  <c:v>8.8000000000000007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21-4981-9302-BC8F60E1B36D}"/>
            </c:ext>
          </c:extLst>
        </c:ser>
        <c:ser>
          <c:idx val="1"/>
          <c:order val="1"/>
          <c:tx>
            <c:strRef>
              <c:f>Emissions_co2!$B$48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Emissions_co2!$C$48:$BK$48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0.4</c:v>
                </c:pt>
                <c:pt idx="14">
                  <c:v>0.3</c:v>
                </c:pt>
                <c:pt idx="15">
                  <c:v>0.4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21-4981-9302-BC8F60E1B36D}"/>
            </c:ext>
          </c:extLst>
        </c:ser>
        <c:ser>
          <c:idx val="2"/>
          <c:order val="2"/>
          <c:tx>
            <c:strRef>
              <c:f>Emissions_co2!$B$49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invertIfNegative val="0"/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Emissions_co2!$C$49:$BK$49</c:f>
              <c:numCache>
                <c:formatCode>General</c:formatCode>
                <c:ptCount val="61"/>
                <c:pt idx="0">
                  <c:v>0.8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1.2</c:v>
                </c:pt>
                <c:pt idx="8">
                  <c:v>1.2</c:v>
                </c:pt>
                <c:pt idx="9">
                  <c:v>1.1000000000000001</c:v>
                </c:pt>
                <c:pt idx="10">
                  <c:v>1.2</c:v>
                </c:pt>
                <c:pt idx="11">
                  <c:v>1.3</c:v>
                </c:pt>
                <c:pt idx="12">
                  <c:v>1.3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1.3</c:v>
                </c:pt>
                <c:pt idx="17">
                  <c:v>1.3</c:v>
                </c:pt>
                <c:pt idx="18">
                  <c:v>1.4</c:v>
                </c:pt>
                <c:pt idx="19">
                  <c:v>1.3</c:v>
                </c:pt>
                <c:pt idx="20">
                  <c:v>1.2</c:v>
                </c:pt>
                <c:pt idx="21">
                  <c:v>1.1000000000000001</c:v>
                </c:pt>
                <c:pt idx="22">
                  <c:v>1.2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21-4981-9302-BC8F60E1B36D}"/>
            </c:ext>
          </c:extLst>
        </c:ser>
        <c:ser>
          <c:idx val="3"/>
          <c:order val="3"/>
          <c:tx>
            <c:strRef>
              <c:f>Emissions_co2!$B$50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invertIfNegative val="0"/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Emissions_co2!$C$50:$BK$50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21-4981-9302-BC8F60E1B36D}"/>
            </c:ext>
          </c:extLst>
        </c:ser>
        <c:ser>
          <c:idx val="4"/>
          <c:order val="4"/>
          <c:tx>
            <c:strRef>
              <c:f>Emissions_co2!$B$51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21-4981-9302-BC8F60E1B36D}"/>
            </c:ext>
          </c:extLst>
        </c:ser>
        <c:ser>
          <c:idx val="5"/>
          <c:order val="5"/>
          <c:tx>
            <c:strRef>
              <c:f>Emissions_co2!$B$52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Emissions_co2!$C$52:$BK$52</c:f>
              <c:numCache>
                <c:formatCode>General</c:formatCode>
                <c:ptCount val="61"/>
                <c:pt idx="0">
                  <c:v>2.2999999999999998</c:v>
                </c:pt>
                <c:pt idx="1">
                  <c:v>2.2999999999999998</c:v>
                </c:pt>
                <c:pt idx="2">
                  <c:v>2.5</c:v>
                </c:pt>
                <c:pt idx="3">
                  <c:v>2.6</c:v>
                </c:pt>
                <c:pt idx="4">
                  <c:v>2.7</c:v>
                </c:pt>
                <c:pt idx="5">
                  <c:v>2.7</c:v>
                </c:pt>
                <c:pt idx="6">
                  <c:v>2.6</c:v>
                </c:pt>
                <c:pt idx="7">
                  <c:v>2.6</c:v>
                </c:pt>
                <c:pt idx="8">
                  <c:v>2.5</c:v>
                </c:pt>
                <c:pt idx="9">
                  <c:v>2.7</c:v>
                </c:pt>
                <c:pt idx="10">
                  <c:v>2.9</c:v>
                </c:pt>
                <c:pt idx="11">
                  <c:v>2.8</c:v>
                </c:pt>
                <c:pt idx="12">
                  <c:v>2.9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2.9</c:v>
                </c:pt>
                <c:pt idx="17">
                  <c:v>2.9</c:v>
                </c:pt>
                <c:pt idx="18">
                  <c:v>3.1</c:v>
                </c:pt>
                <c:pt idx="19">
                  <c:v>3.3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3.7</c:v>
                </c:pt>
                <c:pt idx="24">
                  <c:v>3.7</c:v>
                </c:pt>
                <c:pt idx="25">
                  <c:v>3.5</c:v>
                </c:pt>
                <c:pt idx="26">
                  <c:v>3.2</c:v>
                </c:pt>
                <c:pt idx="27">
                  <c:v>5.6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5.8</c:v>
                </c:pt>
                <c:pt idx="32">
                  <c:v>5.8</c:v>
                </c:pt>
                <c:pt idx="33">
                  <c:v>5.9</c:v>
                </c:pt>
                <c:pt idx="34">
                  <c:v>5.9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5.3</c:v>
                </c:pt>
                <c:pt idx="39">
                  <c:v>5.3</c:v>
                </c:pt>
                <c:pt idx="40">
                  <c:v>5.3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5.5</c:v>
                </c:pt>
                <c:pt idx="45">
                  <c:v>5.2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5.4</c:v>
                </c:pt>
                <c:pt idx="55">
                  <c:v>5.4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21-4981-9302-BC8F60E1B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000001"/>
        <c:axId val="52000002"/>
      </c:barChart>
      <c:lineChart>
        <c:grouping val="standard"/>
        <c:varyColors val="0"/>
        <c:ser>
          <c:idx val="6"/>
          <c:order val="6"/>
          <c:tx>
            <c:strRef>
              <c:f>Emissions_co2!$B$53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Emissions_co2!$C$53:$BK$53</c:f>
              <c:numCache>
                <c:formatCode>General</c:formatCode>
                <c:ptCount val="61"/>
                <c:pt idx="0">
                  <c:v>6.2</c:v>
                </c:pt>
                <c:pt idx="1">
                  <c:v>6.1</c:v>
                </c:pt>
                <c:pt idx="2">
                  <c:v>6.3</c:v>
                </c:pt>
                <c:pt idx="3">
                  <c:v>6.5</c:v>
                </c:pt>
                <c:pt idx="4">
                  <c:v>6.7</c:v>
                </c:pt>
                <c:pt idx="5">
                  <c:v>6.8</c:v>
                </c:pt>
                <c:pt idx="6">
                  <c:v>7</c:v>
                </c:pt>
                <c:pt idx="7">
                  <c:v>7</c:v>
                </c:pt>
                <c:pt idx="8">
                  <c:v>6.9</c:v>
                </c:pt>
                <c:pt idx="9">
                  <c:v>7</c:v>
                </c:pt>
                <c:pt idx="10">
                  <c:v>7.3</c:v>
                </c:pt>
                <c:pt idx="11">
                  <c:v>7.2</c:v>
                </c:pt>
                <c:pt idx="12">
                  <c:v>7.1</c:v>
                </c:pt>
                <c:pt idx="13">
                  <c:v>6.9</c:v>
                </c:pt>
                <c:pt idx="14">
                  <c:v>6.8</c:v>
                </c:pt>
                <c:pt idx="15">
                  <c:v>6.9</c:v>
                </c:pt>
                <c:pt idx="16">
                  <c:v>6.7</c:v>
                </c:pt>
                <c:pt idx="17">
                  <c:v>7.2</c:v>
                </c:pt>
                <c:pt idx="18">
                  <c:v>7.3</c:v>
                </c:pt>
                <c:pt idx="19">
                  <c:v>7.1</c:v>
                </c:pt>
                <c:pt idx="20">
                  <c:v>9.3000000000000007</c:v>
                </c:pt>
                <c:pt idx="21">
                  <c:v>9.4</c:v>
                </c:pt>
                <c:pt idx="22">
                  <c:v>9.1999999999999993</c:v>
                </c:pt>
                <c:pt idx="23">
                  <c:v>9.5</c:v>
                </c:pt>
                <c:pt idx="24">
                  <c:v>9.6999999999999993</c:v>
                </c:pt>
                <c:pt idx="25">
                  <c:v>9.6</c:v>
                </c:pt>
                <c:pt idx="26">
                  <c:v>9.3000000000000007</c:v>
                </c:pt>
                <c:pt idx="27">
                  <c:v>16.5</c:v>
                </c:pt>
                <c:pt idx="28">
                  <c:v>16.5</c:v>
                </c:pt>
                <c:pt idx="29">
                  <c:v>16.600000000000001</c:v>
                </c:pt>
                <c:pt idx="30">
                  <c:v>16.7</c:v>
                </c:pt>
                <c:pt idx="31">
                  <c:v>16.600000000000001</c:v>
                </c:pt>
                <c:pt idx="32">
                  <c:v>16.7</c:v>
                </c:pt>
                <c:pt idx="33">
                  <c:v>16.7</c:v>
                </c:pt>
                <c:pt idx="34">
                  <c:v>16.7</c:v>
                </c:pt>
                <c:pt idx="35">
                  <c:v>16.100000000000001</c:v>
                </c:pt>
                <c:pt idx="36">
                  <c:v>16.100000000000001</c:v>
                </c:pt>
                <c:pt idx="37">
                  <c:v>16.100000000000001</c:v>
                </c:pt>
                <c:pt idx="38">
                  <c:v>16.100000000000001</c:v>
                </c:pt>
                <c:pt idx="39">
                  <c:v>16.100000000000001</c:v>
                </c:pt>
                <c:pt idx="40">
                  <c:v>16.100000000000001</c:v>
                </c:pt>
                <c:pt idx="41">
                  <c:v>16.2</c:v>
                </c:pt>
                <c:pt idx="42">
                  <c:v>16.2</c:v>
                </c:pt>
                <c:pt idx="43">
                  <c:v>16.2</c:v>
                </c:pt>
                <c:pt idx="44">
                  <c:v>16.2</c:v>
                </c:pt>
                <c:pt idx="45">
                  <c:v>15.9</c:v>
                </c:pt>
                <c:pt idx="46">
                  <c:v>15.9</c:v>
                </c:pt>
                <c:pt idx="47">
                  <c:v>15.9</c:v>
                </c:pt>
                <c:pt idx="48">
                  <c:v>15.9</c:v>
                </c:pt>
                <c:pt idx="49">
                  <c:v>15.9</c:v>
                </c:pt>
                <c:pt idx="50">
                  <c:v>15.9</c:v>
                </c:pt>
                <c:pt idx="51">
                  <c:v>15.9</c:v>
                </c:pt>
                <c:pt idx="52">
                  <c:v>15.9</c:v>
                </c:pt>
                <c:pt idx="53">
                  <c:v>15.9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421-4981-9302-BC8F60E1B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00001"/>
        <c:axId val="52000002"/>
      </c:lineChart>
      <c:catAx>
        <c:axId val="520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  <c:noMultiLvlLbl val="0"/>
      </c:catAx>
      <c:valAx>
        <c:axId val="5200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Emissions_co2!$C$76:$BK$76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0.7</c:v>
                </c:pt>
                <c:pt idx="20">
                  <c:v>2.6</c:v>
                </c:pt>
                <c:pt idx="21">
                  <c:v>2.7</c:v>
                </c:pt>
                <c:pt idx="22">
                  <c:v>2.7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2.8</c:v>
                </c:pt>
                <c:pt idx="27">
                  <c:v>8.8000000000000007</c:v>
                </c:pt>
                <c:pt idx="28">
                  <c:v>8.8000000000000007</c:v>
                </c:pt>
                <c:pt idx="29">
                  <c:v>8.8000000000000007</c:v>
                </c:pt>
                <c:pt idx="30">
                  <c:v>8.8000000000000007</c:v>
                </c:pt>
                <c:pt idx="31">
                  <c:v>8.8000000000000007</c:v>
                </c:pt>
                <c:pt idx="32">
                  <c:v>8.8000000000000007</c:v>
                </c:pt>
                <c:pt idx="33">
                  <c:v>8.8000000000000007</c:v>
                </c:pt>
                <c:pt idx="34">
                  <c:v>8.8000000000000007</c:v>
                </c:pt>
                <c:pt idx="35">
                  <c:v>8.1</c:v>
                </c:pt>
                <c:pt idx="36">
                  <c:v>8.1</c:v>
                </c:pt>
                <c:pt idx="37">
                  <c:v>8.1999999999999993</c:v>
                </c:pt>
                <c:pt idx="38">
                  <c:v>8.1999999999999993</c:v>
                </c:pt>
                <c:pt idx="39">
                  <c:v>8.3000000000000007</c:v>
                </c:pt>
                <c:pt idx="40">
                  <c:v>8.3000000000000007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5.9</c:v>
                </c:pt>
                <c:pt idx="46">
                  <c:v>5.9</c:v>
                </c:pt>
                <c:pt idx="47">
                  <c:v>5.9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2-4CC5-ACF1-F9E53F5B3CB8}"/>
            </c:ext>
          </c:extLst>
        </c:ser>
        <c:ser>
          <c:idx val="1"/>
          <c:order val="1"/>
          <c:tx>
            <c:strRef>
              <c:f>Emissions_co2!$B$78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Emissions_co2!$C$76:$BK$76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Emissions_co2!$C$78:$BK$78</c:f>
              <c:numCache>
                <c:formatCode>General</c:formatCode>
                <c:ptCount val="61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1.4</c:v>
                </c:pt>
                <c:pt idx="6">
                  <c:v>1.5</c:v>
                </c:pt>
                <c:pt idx="7">
                  <c:v>1.6</c:v>
                </c:pt>
                <c:pt idx="8">
                  <c:v>1.6</c:v>
                </c:pt>
                <c:pt idx="9">
                  <c:v>1.6</c:v>
                </c:pt>
                <c:pt idx="10">
                  <c:v>1.7</c:v>
                </c:pt>
                <c:pt idx="11">
                  <c:v>1.9</c:v>
                </c:pt>
                <c:pt idx="12">
                  <c:v>2</c:v>
                </c:pt>
                <c:pt idx="13">
                  <c:v>1.9</c:v>
                </c:pt>
                <c:pt idx="14">
                  <c:v>1.9</c:v>
                </c:pt>
                <c:pt idx="15">
                  <c:v>1.8</c:v>
                </c:pt>
                <c:pt idx="16">
                  <c:v>1.7</c:v>
                </c:pt>
                <c:pt idx="17">
                  <c:v>1.9</c:v>
                </c:pt>
                <c:pt idx="18">
                  <c:v>2</c:v>
                </c:pt>
                <c:pt idx="19">
                  <c:v>1.8</c:v>
                </c:pt>
                <c:pt idx="20">
                  <c:v>1.7</c:v>
                </c:pt>
                <c:pt idx="21">
                  <c:v>1.6</c:v>
                </c:pt>
                <c:pt idx="22">
                  <c:v>1.7</c:v>
                </c:pt>
                <c:pt idx="23">
                  <c:v>1.9</c:v>
                </c:pt>
                <c:pt idx="24">
                  <c:v>1.9</c:v>
                </c:pt>
                <c:pt idx="25">
                  <c:v>1.9</c:v>
                </c:pt>
                <c:pt idx="26">
                  <c:v>1.9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1.8</c:v>
                </c:pt>
                <c:pt idx="34">
                  <c:v>1.8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1.6</c:v>
                </c:pt>
                <c:pt idx="39">
                  <c:v>1.5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1.3</c:v>
                </c:pt>
                <c:pt idx="44">
                  <c:v>1.2</c:v>
                </c:pt>
                <c:pt idx="45">
                  <c:v>1.2</c:v>
                </c:pt>
                <c:pt idx="46">
                  <c:v>1.1000000000000001</c:v>
                </c:pt>
                <c:pt idx="47">
                  <c:v>1</c:v>
                </c:pt>
                <c:pt idx="48">
                  <c:v>1</c:v>
                </c:pt>
                <c:pt idx="49">
                  <c:v>0.9</c:v>
                </c:pt>
                <c:pt idx="50">
                  <c:v>0.9</c:v>
                </c:pt>
                <c:pt idx="51">
                  <c:v>0.8</c:v>
                </c:pt>
                <c:pt idx="52">
                  <c:v>0.8</c:v>
                </c:pt>
                <c:pt idx="53">
                  <c:v>0.7</c:v>
                </c:pt>
                <c:pt idx="54">
                  <c:v>0.7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F2-4CC5-ACF1-F9E53F5B3CB8}"/>
            </c:ext>
          </c:extLst>
        </c:ser>
        <c:ser>
          <c:idx val="2"/>
          <c:order val="2"/>
          <c:tx>
            <c:strRef>
              <c:f>Emissions_co2!$B$79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Emissions_co2!$C$76:$BK$76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Emissions_co2!$C$79:$BK$79</c:f>
              <c:numCache>
                <c:formatCode>General</c:formatCode>
                <c:ptCount val="61"/>
                <c:pt idx="0">
                  <c:v>5</c:v>
                </c:pt>
                <c:pt idx="1">
                  <c:v>4.9000000000000004</c:v>
                </c:pt>
                <c:pt idx="2">
                  <c:v>5.0999999999999996</c:v>
                </c:pt>
                <c:pt idx="3">
                  <c:v>5.2</c:v>
                </c:pt>
                <c:pt idx="4">
                  <c:v>5.4</c:v>
                </c:pt>
                <c:pt idx="5">
                  <c:v>5.4</c:v>
                </c:pt>
                <c:pt idx="6">
                  <c:v>5.5</c:v>
                </c:pt>
                <c:pt idx="7">
                  <c:v>5.4</c:v>
                </c:pt>
                <c:pt idx="8">
                  <c:v>5.3</c:v>
                </c:pt>
                <c:pt idx="9">
                  <c:v>5.3</c:v>
                </c:pt>
                <c:pt idx="10">
                  <c:v>5.6</c:v>
                </c:pt>
                <c:pt idx="11">
                  <c:v>5.3</c:v>
                </c:pt>
                <c:pt idx="12">
                  <c:v>5.0999999999999996</c:v>
                </c:pt>
                <c:pt idx="13">
                  <c:v>5</c:v>
                </c:pt>
                <c:pt idx="14">
                  <c:v>4.9000000000000004</c:v>
                </c:pt>
                <c:pt idx="15">
                  <c:v>5.0999999999999996</c:v>
                </c:pt>
                <c:pt idx="16">
                  <c:v>5</c:v>
                </c:pt>
                <c:pt idx="17">
                  <c:v>5.3</c:v>
                </c:pt>
                <c:pt idx="18">
                  <c:v>5.3</c:v>
                </c:pt>
                <c:pt idx="19">
                  <c:v>4.5999999999999996</c:v>
                </c:pt>
                <c:pt idx="20">
                  <c:v>4.9000000000000004</c:v>
                </c:pt>
                <c:pt idx="21">
                  <c:v>5.0999999999999996</c:v>
                </c:pt>
                <c:pt idx="22">
                  <c:v>4.8</c:v>
                </c:pt>
                <c:pt idx="23">
                  <c:v>4.9000000000000004</c:v>
                </c:pt>
                <c:pt idx="24">
                  <c:v>5.0999999999999996</c:v>
                </c:pt>
                <c:pt idx="25">
                  <c:v>4.9000000000000004</c:v>
                </c:pt>
                <c:pt idx="26">
                  <c:v>4.5999999999999996</c:v>
                </c:pt>
                <c:pt idx="27">
                  <c:v>5.7</c:v>
                </c:pt>
                <c:pt idx="28">
                  <c:v>5.7</c:v>
                </c:pt>
                <c:pt idx="29">
                  <c:v>5.8</c:v>
                </c:pt>
                <c:pt idx="30">
                  <c:v>5.9</c:v>
                </c:pt>
                <c:pt idx="31">
                  <c:v>5.8</c:v>
                </c:pt>
                <c:pt idx="32">
                  <c:v>5.8</c:v>
                </c:pt>
                <c:pt idx="33">
                  <c:v>5.9</c:v>
                </c:pt>
                <c:pt idx="34">
                  <c:v>5.9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4.0999999999999996</c:v>
                </c:pt>
                <c:pt idx="40">
                  <c:v>4.0999999999999996</c:v>
                </c:pt>
                <c:pt idx="41">
                  <c:v>4.9000000000000004</c:v>
                </c:pt>
                <c:pt idx="42">
                  <c:v>4.9000000000000004</c:v>
                </c:pt>
                <c:pt idx="43">
                  <c:v>4.9000000000000004</c:v>
                </c:pt>
                <c:pt idx="44">
                  <c:v>5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4.9000000000000004</c:v>
                </c:pt>
                <c:pt idx="49">
                  <c:v>4.9000000000000004</c:v>
                </c:pt>
                <c:pt idx="50">
                  <c:v>4.9000000000000004</c:v>
                </c:pt>
                <c:pt idx="51">
                  <c:v>7</c:v>
                </c:pt>
                <c:pt idx="52">
                  <c:v>7</c:v>
                </c:pt>
                <c:pt idx="53">
                  <c:v>7.1</c:v>
                </c:pt>
                <c:pt idx="54">
                  <c:v>7.1</c:v>
                </c:pt>
                <c:pt idx="55">
                  <c:v>7.1</c:v>
                </c:pt>
                <c:pt idx="56">
                  <c:v>7.1</c:v>
                </c:pt>
                <c:pt idx="57">
                  <c:v>7.1</c:v>
                </c:pt>
                <c:pt idx="58">
                  <c:v>7.1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F2-4CC5-ACF1-F9E53F5B3C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010001"/>
        <c:axId val="52010002"/>
      </c:barChart>
      <c:lineChart>
        <c:grouping val="standard"/>
        <c:varyColors val="0"/>
        <c:ser>
          <c:idx val="3"/>
          <c:order val="3"/>
          <c:tx>
            <c:strRef>
              <c:f>Emissions_co2!$B$80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Emissions_co2!$C$80:$BK$80</c:f>
              <c:numCache>
                <c:formatCode>General</c:formatCode>
                <c:ptCount val="61"/>
                <c:pt idx="0">
                  <c:v>6.2</c:v>
                </c:pt>
                <c:pt idx="1">
                  <c:v>6.1</c:v>
                </c:pt>
                <c:pt idx="2">
                  <c:v>6.3</c:v>
                </c:pt>
                <c:pt idx="3">
                  <c:v>6.5</c:v>
                </c:pt>
                <c:pt idx="4">
                  <c:v>6.7</c:v>
                </c:pt>
                <c:pt idx="5">
                  <c:v>6.8</c:v>
                </c:pt>
                <c:pt idx="6">
                  <c:v>7</c:v>
                </c:pt>
                <c:pt idx="7">
                  <c:v>7</c:v>
                </c:pt>
                <c:pt idx="8">
                  <c:v>6.9</c:v>
                </c:pt>
                <c:pt idx="9">
                  <c:v>7</c:v>
                </c:pt>
                <c:pt idx="10">
                  <c:v>7.3</c:v>
                </c:pt>
                <c:pt idx="11">
                  <c:v>7.2</c:v>
                </c:pt>
                <c:pt idx="12">
                  <c:v>7.1</c:v>
                </c:pt>
                <c:pt idx="13">
                  <c:v>6.9</c:v>
                </c:pt>
                <c:pt idx="14">
                  <c:v>6.8</c:v>
                </c:pt>
                <c:pt idx="15">
                  <c:v>6.9</c:v>
                </c:pt>
                <c:pt idx="16">
                  <c:v>6.7</c:v>
                </c:pt>
                <c:pt idx="17">
                  <c:v>7.2</c:v>
                </c:pt>
                <c:pt idx="18">
                  <c:v>7.3</c:v>
                </c:pt>
                <c:pt idx="19">
                  <c:v>7.1</c:v>
                </c:pt>
                <c:pt idx="20">
                  <c:v>9.3000000000000007</c:v>
                </c:pt>
                <c:pt idx="21">
                  <c:v>9.4</c:v>
                </c:pt>
                <c:pt idx="22">
                  <c:v>9.1999999999999993</c:v>
                </c:pt>
                <c:pt idx="23">
                  <c:v>9.5</c:v>
                </c:pt>
                <c:pt idx="24">
                  <c:v>9.6999999999999993</c:v>
                </c:pt>
                <c:pt idx="25">
                  <c:v>9.6</c:v>
                </c:pt>
                <c:pt idx="26">
                  <c:v>9.3000000000000007</c:v>
                </c:pt>
                <c:pt idx="27">
                  <c:v>16.399999999999999</c:v>
                </c:pt>
                <c:pt idx="28">
                  <c:v>16.5</c:v>
                </c:pt>
                <c:pt idx="29">
                  <c:v>16.5</c:v>
                </c:pt>
                <c:pt idx="30">
                  <c:v>16.600000000000001</c:v>
                </c:pt>
                <c:pt idx="31">
                  <c:v>16.5</c:v>
                </c:pt>
                <c:pt idx="32">
                  <c:v>16.5</c:v>
                </c:pt>
                <c:pt idx="33">
                  <c:v>16.5</c:v>
                </c:pt>
                <c:pt idx="34">
                  <c:v>16.5</c:v>
                </c:pt>
                <c:pt idx="35">
                  <c:v>13.8</c:v>
                </c:pt>
                <c:pt idx="36">
                  <c:v>13.8</c:v>
                </c:pt>
                <c:pt idx="37">
                  <c:v>13.8</c:v>
                </c:pt>
                <c:pt idx="38">
                  <c:v>13.9</c:v>
                </c:pt>
                <c:pt idx="39">
                  <c:v>13.9</c:v>
                </c:pt>
                <c:pt idx="40">
                  <c:v>13.9</c:v>
                </c:pt>
                <c:pt idx="41">
                  <c:v>12.3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11.8</c:v>
                </c:pt>
                <c:pt idx="46">
                  <c:v>11.8</c:v>
                </c:pt>
                <c:pt idx="47">
                  <c:v>11.8</c:v>
                </c:pt>
                <c:pt idx="48">
                  <c:v>11.8</c:v>
                </c:pt>
                <c:pt idx="49">
                  <c:v>11.8</c:v>
                </c:pt>
                <c:pt idx="50">
                  <c:v>11.7</c:v>
                </c:pt>
                <c:pt idx="51">
                  <c:v>7.8</c:v>
                </c:pt>
                <c:pt idx="52">
                  <c:v>7.8</c:v>
                </c:pt>
                <c:pt idx="53">
                  <c:v>7.8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7.6</c:v>
                </c:pt>
                <c:pt idx="58">
                  <c:v>7.6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F2-4CC5-ACF1-F9E53F5B3C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10001"/>
        <c:axId val="52010002"/>
      </c:lineChart>
      <c:catAx>
        <c:axId val="52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  <c:noMultiLvlLbl val="0"/>
      </c:catAx>
      <c:valAx>
        <c:axId val="5201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invertIfNegative val="0"/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Emissions_co2!$C$102:$BK$102</c:f>
              <c:numCache>
                <c:formatCode>General</c:formatCode>
                <c:ptCount val="61"/>
                <c:pt idx="0">
                  <c:v>2.9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2.9</c:v>
                </c:pt>
                <c:pt idx="6">
                  <c:v>3.1</c:v>
                </c:pt>
                <c:pt idx="7">
                  <c:v>2.9</c:v>
                </c:pt>
                <c:pt idx="8">
                  <c:v>2.9</c:v>
                </c:pt>
                <c:pt idx="9">
                  <c:v>2.7</c:v>
                </c:pt>
                <c:pt idx="10">
                  <c:v>2.9</c:v>
                </c:pt>
                <c:pt idx="11">
                  <c:v>2.6</c:v>
                </c:pt>
                <c:pt idx="12">
                  <c:v>2.2000000000000002</c:v>
                </c:pt>
                <c:pt idx="13">
                  <c:v>2.2999999999999998</c:v>
                </c:pt>
                <c:pt idx="14">
                  <c:v>2.1</c:v>
                </c:pt>
                <c:pt idx="15">
                  <c:v>2.1</c:v>
                </c:pt>
                <c:pt idx="16">
                  <c:v>2.1</c:v>
                </c:pt>
                <c:pt idx="17">
                  <c:v>2.4</c:v>
                </c:pt>
                <c:pt idx="18">
                  <c:v>2.2999999999999998</c:v>
                </c:pt>
                <c:pt idx="19">
                  <c:v>2</c:v>
                </c:pt>
                <c:pt idx="20">
                  <c:v>3.8</c:v>
                </c:pt>
                <c:pt idx="21">
                  <c:v>4</c:v>
                </c:pt>
                <c:pt idx="22">
                  <c:v>4</c:v>
                </c:pt>
                <c:pt idx="23">
                  <c:v>3.9</c:v>
                </c:pt>
                <c:pt idx="24">
                  <c:v>4</c:v>
                </c:pt>
                <c:pt idx="25">
                  <c:v>4.0999999999999996</c:v>
                </c:pt>
                <c:pt idx="26">
                  <c:v>4.2</c:v>
                </c:pt>
                <c:pt idx="27">
                  <c:v>8.8000000000000007</c:v>
                </c:pt>
                <c:pt idx="28">
                  <c:v>8.9</c:v>
                </c:pt>
                <c:pt idx="29">
                  <c:v>8.9</c:v>
                </c:pt>
                <c:pt idx="30">
                  <c:v>8.9</c:v>
                </c:pt>
                <c:pt idx="31">
                  <c:v>8.8000000000000007</c:v>
                </c:pt>
                <c:pt idx="32">
                  <c:v>8.8000000000000007</c:v>
                </c:pt>
                <c:pt idx="33">
                  <c:v>8.8000000000000007</c:v>
                </c:pt>
                <c:pt idx="34">
                  <c:v>8.8000000000000007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8.6</c:v>
                </c:pt>
                <c:pt idx="39">
                  <c:v>8.6</c:v>
                </c:pt>
                <c:pt idx="40">
                  <c:v>8.6</c:v>
                </c:pt>
                <c:pt idx="41">
                  <c:v>6.8</c:v>
                </c:pt>
                <c:pt idx="42">
                  <c:v>6.8</c:v>
                </c:pt>
                <c:pt idx="43">
                  <c:v>6.8</c:v>
                </c:pt>
                <c:pt idx="44">
                  <c:v>6.8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1.9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AA-4E4C-8540-44F0A85B7127}"/>
            </c:ext>
          </c:extLst>
        </c:ser>
        <c:ser>
          <c:idx val="1"/>
          <c:order val="1"/>
          <c:tx>
            <c:strRef>
              <c:f>Emissions_co2!$B$103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Emissions_co2!$C$103:$BK$103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0.4</c:v>
                </c:pt>
                <c:pt idx="12">
                  <c:v>0.5</c:v>
                </c:pt>
                <c:pt idx="13">
                  <c:v>0.4</c:v>
                </c:pt>
                <c:pt idx="14">
                  <c:v>0.3</c:v>
                </c:pt>
                <c:pt idx="15">
                  <c:v>0.4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AA-4E4C-8540-44F0A85B7127}"/>
            </c:ext>
          </c:extLst>
        </c:ser>
        <c:ser>
          <c:idx val="2"/>
          <c:order val="2"/>
          <c:tx>
            <c:strRef>
              <c:f>Emissions_co2!$B$104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invertIfNegative val="0"/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Emissions_co2!$C$104:$BK$104</c:f>
              <c:numCache>
                <c:formatCode>General</c:formatCode>
                <c:ptCount val="61"/>
                <c:pt idx="0">
                  <c:v>0.8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1</c:v>
                </c:pt>
                <c:pt idx="5">
                  <c:v>1</c:v>
                </c:pt>
                <c:pt idx="6">
                  <c:v>1.1000000000000001</c:v>
                </c:pt>
                <c:pt idx="7">
                  <c:v>1.2</c:v>
                </c:pt>
                <c:pt idx="8">
                  <c:v>1.2</c:v>
                </c:pt>
                <c:pt idx="9">
                  <c:v>1.1000000000000001</c:v>
                </c:pt>
                <c:pt idx="10">
                  <c:v>1.2</c:v>
                </c:pt>
                <c:pt idx="11">
                  <c:v>1.3</c:v>
                </c:pt>
                <c:pt idx="12">
                  <c:v>1.3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1.3</c:v>
                </c:pt>
                <c:pt idx="17">
                  <c:v>1.3</c:v>
                </c:pt>
                <c:pt idx="18">
                  <c:v>1.4</c:v>
                </c:pt>
                <c:pt idx="19">
                  <c:v>1.3</c:v>
                </c:pt>
                <c:pt idx="20">
                  <c:v>1.2</c:v>
                </c:pt>
                <c:pt idx="21">
                  <c:v>1.1000000000000001</c:v>
                </c:pt>
                <c:pt idx="22">
                  <c:v>1.2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1.2</c:v>
                </c:pt>
                <c:pt idx="38">
                  <c:v>1.2</c:v>
                </c:pt>
                <c:pt idx="39">
                  <c:v>1.1000000000000001</c:v>
                </c:pt>
                <c:pt idx="40">
                  <c:v>1.1000000000000001</c:v>
                </c:pt>
                <c:pt idx="41">
                  <c:v>1</c:v>
                </c:pt>
                <c:pt idx="42">
                  <c:v>1</c:v>
                </c:pt>
                <c:pt idx="43">
                  <c:v>0.9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0.6</c:v>
                </c:pt>
                <c:pt idx="49">
                  <c:v>0.6</c:v>
                </c:pt>
                <c:pt idx="50">
                  <c:v>0.5</c:v>
                </c:pt>
                <c:pt idx="51">
                  <c:v>0.5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0.3</c:v>
                </c:pt>
                <c:pt idx="56">
                  <c:v>0.3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AA-4E4C-8540-44F0A85B7127}"/>
            </c:ext>
          </c:extLst>
        </c:ser>
        <c:ser>
          <c:idx val="3"/>
          <c:order val="3"/>
          <c:tx>
            <c:strRef>
              <c:f>Emissions_co2!$B$105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invertIfNegative val="0"/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Emissions_co2!$C$105:$BK$105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AA-4E4C-8540-44F0A85B7127}"/>
            </c:ext>
          </c:extLst>
        </c:ser>
        <c:ser>
          <c:idx val="4"/>
          <c:order val="4"/>
          <c:tx>
            <c:strRef>
              <c:f>Emissions_co2!$B$106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AA-4E4C-8540-44F0A85B7127}"/>
            </c:ext>
          </c:extLst>
        </c:ser>
        <c:ser>
          <c:idx val="5"/>
          <c:order val="5"/>
          <c:tx>
            <c:strRef>
              <c:f>Emissions_co2!$B$107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Emissions_co2!$C$107:$BK$107</c:f>
              <c:numCache>
                <c:formatCode>General</c:formatCode>
                <c:ptCount val="61"/>
                <c:pt idx="0">
                  <c:v>2.2999999999999998</c:v>
                </c:pt>
                <c:pt idx="1">
                  <c:v>2.2999999999999998</c:v>
                </c:pt>
                <c:pt idx="2">
                  <c:v>2.5</c:v>
                </c:pt>
                <c:pt idx="3">
                  <c:v>2.6</c:v>
                </c:pt>
                <c:pt idx="4">
                  <c:v>2.7</c:v>
                </c:pt>
                <c:pt idx="5">
                  <c:v>2.7</c:v>
                </c:pt>
                <c:pt idx="6">
                  <c:v>2.6</c:v>
                </c:pt>
                <c:pt idx="7">
                  <c:v>2.6</c:v>
                </c:pt>
                <c:pt idx="8">
                  <c:v>2.5</c:v>
                </c:pt>
                <c:pt idx="9">
                  <c:v>2.7</c:v>
                </c:pt>
                <c:pt idx="10">
                  <c:v>2.9</c:v>
                </c:pt>
                <c:pt idx="11">
                  <c:v>2.8</c:v>
                </c:pt>
                <c:pt idx="12">
                  <c:v>2.9</c:v>
                </c:pt>
                <c:pt idx="13">
                  <c:v>2.8</c:v>
                </c:pt>
                <c:pt idx="14">
                  <c:v>2.9</c:v>
                </c:pt>
                <c:pt idx="15">
                  <c:v>3</c:v>
                </c:pt>
                <c:pt idx="16">
                  <c:v>2.9</c:v>
                </c:pt>
                <c:pt idx="17">
                  <c:v>2.9</c:v>
                </c:pt>
                <c:pt idx="18">
                  <c:v>3.1</c:v>
                </c:pt>
                <c:pt idx="19">
                  <c:v>3.3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3.7</c:v>
                </c:pt>
                <c:pt idx="24">
                  <c:v>3.7</c:v>
                </c:pt>
                <c:pt idx="25">
                  <c:v>3.5</c:v>
                </c:pt>
                <c:pt idx="26">
                  <c:v>3.2</c:v>
                </c:pt>
                <c:pt idx="27">
                  <c:v>5.6</c:v>
                </c:pt>
                <c:pt idx="28">
                  <c:v>5.7</c:v>
                </c:pt>
                <c:pt idx="29">
                  <c:v>5.7</c:v>
                </c:pt>
                <c:pt idx="30">
                  <c:v>5.7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5.8</c:v>
                </c:pt>
                <c:pt idx="35">
                  <c:v>3.5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3.7</c:v>
                </c:pt>
                <c:pt idx="40">
                  <c:v>3.7</c:v>
                </c:pt>
                <c:pt idx="41">
                  <c:v>4</c:v>
                </c:pt>
                <c:pt idx="42">
                  <c:v>4.0999999999999996</c:v>
                </c:pt>
                <c:pt idx="43">
                  <c:v>4.0999999999999996</c:v>
                </c:pt>
                <c:pt idx="44">
                  <c:v>4.2</c:v>
                </c:pt>
                <c:pt idx="45">
                  <c:v>3.9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4.0999999999999996</c:v>
                </c:pt>
                <c:pt idx="50">
                  <c:v>4.0999999999999996</c:v>
                </c:pt>
                <c:pt idx="51">
                  <c:v>5</c:v>
                </c:pt>
                <c:pt idx="52">
                  <c:v>5.0999999999999996</c:v>
                </c:pt>
                <c:pt idx="53">
                  <c:v>5.0999999999999996</c:v>
                </c:pt>
                <c:pt idx="54">
                  <c:v>5.0999999999999996</c:v>
                </c:pt>
                <c:pt idx="55">
                  <c:v>5.0999999999999996</c:v>
                </c:pt>
                <c:pt idx="56">
                  <c:v>5.0999999999999996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1AA-4E4C-8540-44F0A85B7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020001"/>
        <c:axId val="52020002"/>
      </c:barChart>
      <c:lineChart>
        <c:grouping val="standard"/>
        <c:varyColors val="0"/>
        <c:ser>
          <c:idx val="6"/>
          <c:order val="6"/>
          <c:tx>
            <c:strRef>
              <c:f>Emissions_co2!$B$108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Emissions_co2!$C$108:$BK$108</c:f>
              <c:numCache>
                <c:formatCode>General</c:formatCode>
                <c:ptCount val="61"/>
                <c:pt idx="0">
                  <c:v>6.2</c:v>
                </c:pt>
                <c:pt idx="1">
                  <c:v>6.1</c:v>
                </c:pt>
                <c:pt idx="2">
                  <c:v>6.3</c:v>
                </c:pt>
                <c:pt idx="3">
                  <c:v>6.5</c:v>
                </c:pt>
                <c:pt idx="4">
                  <c:v>6.7</c:v>
                </c:pt>
                <c:pt idx="5">
                  <c:v>6.8</c:v>
                </c:pt>
                <c:pt idx="6">
                  <c:v>7</c:v>
                </c:pt>
                <c:pt idx="7">
                  <c:v>7</c:v>
                </c:pt>
                <c:pt idx="8">
                  <c:v>6.9</c:v>
                </c:pt>
                <c:pt idx="9">
                  <c:v>7</c:v>
                </c:pt>
                <c:pt idx="10">
                  <c:v>7.3</c:v>
                </c:pt>
                <c:pt idx="11">
                  <c:v>7.2</c:v>
                </c:pt>
                <c:pt idx="12">
                  <c:v>7.1</c:v>
                </c:pt>
                <c:pt idx="13">
                  <c:v>6.9</c:v>
                </c:pt>
                <c:pt idx="14">
                  <c:v>6.8</c:v>
                </c:pt>
                <c:pt idx="15">
                  <c:v>6.9</c:v>
                </c:pt>
                <c:pt idx="16">
                  <c:v>6.7</c:v>
                </c:pt>
                <c:pt idx="17">
                  <c:v>7.2</c:v>
                </c:pt>
                <c:pt idx="18">
                  <c:v>7.3</c:v>
                </c:pt>
                <c:pt idx="19">
                  <c:v>7.1</c:v>
                </c:pt>
                <c:pt idx="20">
                  <c:v>9.3000000000000007</c:v>
                </c:pt>
                <c:pt idx="21">
                  <c:v>9.4</c:v>
                </c:pt>
                <c:pt idx="22">
                  <c:v>9.1999999999999993</c:v>
                </c:pt>
                <c:pt idx="23">
                  <c:v>9.5</c:v>
                </c:pt>
                <c:pt idx="24">
                  <c:v>9.6999999999999993</c:v>
                </c:pt>
                <c:pt idx="25">
                  <c:v>9.6</c:v>
                </c:pt>
                <c:pt idx="26">
                  <c:v>9.3000000000000007</c:v>
                </c:pt>
                <c:pt idx="27">
                  <c:v>16.399999999999999</c:v>
                </c:pt>
                <c:pt idx="28">
                  <c:v>16.5</c:v>
                </c:pt>
                <c:pt idx="29">
                  <c:v>16.5</c:v>
                </c:pt>
                <c:pt idx="30">
                  <c:v>16.600000000000001</c:v>
                </c:pt>
                <c:pt idx="31">
                  <c:v>16.5</c:v>
                </c:pt>
                <c:pt idx="32">
                  <c:v>16.5</c:v>
                </c:pt>
                <c:pt idx="33">
                  <c:v>16.5</c:v>
                </c:pt>
                <c:pt idx="34">
                  <c:v>16.5</c:v>
                </c:pt>
                <c:pt idx="35">
                  <c:v>13.8</c:v>
                </c:pt>
                <c:pt idx="36">
                  <c:v>13.8</c:v>
                </c:pt>
                <c:pt idx="37">
                  <c:v>13.8</c:v>
                </c:pt>
                <c:pt idx="38">
                  <c:v>13.9</c:v>
                </c:pt>
                <c:pt idx="39">
                  <c:v>13.9</c:v>
                </c:pt>
                <c:pt idx="40">
                  <c:v>13.9</c:v>
                </c:pt>
                <c:pt idx="41">
                  <c:v>12.3</c:v>
                </c:pt>
                <c:pt idx="42">
                  <c:v>12.3</c:v>
                </c:pt>
                <c:pt idx="43">
                  <c:v>12.3</c:v>
                </c:pt>
                <c:pt idx="44">
                  <c:v>12.2</c:v>
                </c:pt>
                <c:pt idx="45">
                  <c:v>11.8</c:v>
                </c:pt>
                <c:pt idx="46">
                  <c:v>11.8</c:v>
                </c:pt>
                <c:pt idx="47">
                  <c:v>11.8</c:v>
                </c:pt>
                <c:pt idx="48">
                  <c:v>11.8</c:v>
                </c:pt>
                <c:pt idx="49">
                  <c:v>11.8</c:v>
                </c:pt>
                <c:pt idx="50">
                  <c:v>11.7</c:v>
                </c:pt>
                <c:pt idx="51">
                  <c:v>7.8</c:v>
                </c:pt>
                <c:pt idx="52">
                  <c:v>7.8</c:v>
                </c:pt>
                <c:pt idx="53">
                  <c:v>7.8</c:v>
                </c:pt>
                <c:pt idx="54">
                  <c:v>7.7</c:v>
                </c:pt>
                <c:pt idx="55">
                  <c:v>7.7</c:v>
                </c:pt>
                <c:pt idx="56">
                  <c:v>7.7</c:v>
                </c:pt>
                <c:pt idx="57">
                  <c:v>7.6</c:v>
                </c:pt>
                <c:pt idx="58">
                  <c:v>7.6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1AA-4E4C-8540-44F0A85B7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20001"/>
        <c:axId val="52020002"/>
      </c:lineChart>
      <c:catAx>
        <c:axId val="52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  <c:noMultiLvlLbl val="0"/>
      </c:catAx>
      <c:valAx>
        <c:axId val="5202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- 02_BD MtCO2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6.2010100000000001</c:v>
                </c:pt>
                <c:pt idx="1">
                  <c:v>6.1033099999999996</c:v>
                </c:pt>
                <c:pt idx="2">
                  <c:v>6.2950699999999999</c:v>
                </c:pt>
                <c:pt idx="3">
                  <c:v>6.4714499999999999</c:v>
                </c:pt>
                <c:pt idx="4">
                  <c:v>6.7281399999999998</c:v>
                </c:pt>
                <c:pt idx="5">
                  <c:v>6.8125799999999996</c:v>
                </c:pt>
                <c:pt idx="6">
                  <c:v>7.0049999999999999</c:v>
                </c:pt>
                <c:pt idx="7">
                  <c:v>6.9616100000000003</c:v>
                </c:pt>
                <c:pt idx="8">
                  <c:v>6.9105100000000004</c:v>
                </c:pt>
                <c:pt idx="9">
                  <c:v>6.9644599999999999</c:v>
                </c:pt>
                <c:pt idx="10">
                  <c:v>7.34917</c:v>
                </c:pt>
                <c:pt idx="11">
                  <c:v>7.1694399999999998</c:v>
                </c:pt>
                <c:pt idx="12">
                  <c:v>7.0739400000000003</c:v>
                </c:pt>
                <c:pt idx="13">
                  <c:v>6.94855</c:v>
                </c:pt>
                <c:pt idx="14">
                  <c:v>6.8214699999999997</c:v>
                </c:pt>
                <c:pt idx="15">
                  <c:v>6.9060499999999996</c:v>
                </c:pt>
                <c:pt idx="16">
                  <c:v>6.6637899999999997</c:v>
                </c:pt>
                <c:pt idx="17">
                  <c:v>7.2419200000000004</c:v>
                </c:pt>
                <c:pt idx="18">
                  <c:v>7.3123199999999997</c:v>
                </c:pt>
                <c:pt idx="19">
                  <c:v>7.1228499999999997</c:v>
                </c:pt>
                <c:pt idx="20">
                  <c:v>9.2744199999999992</c:v>
                </c:pt>
                <c:pt idx="21">
                  <c:v>9.4332499999999992</c:v>
                </c:pt>
                <c:pt idx="22">
                  <c:v>9.2277799999999992</c:v>
                </c:pt>
                <c:pt idx="23">
                  <c:v>9.5028900000000007</c:v>
                </c:pt>
                <c:pt idx="24">
                  <c:v>9.7108699999999999</c:v>
                </c:pt>
                <c:pt idx="25">
                  <c:v>9.5704799999999999</c:v>
                </c:pt>
                <c:pt idx="26">
                  <c:v>9.3106500000000008</c:v>
                </c:pt>
                <c:pt idx="27">
                  <c:v>16.453430000000001</c:v>
                </c:pt>
                <c:pt idx="28">
                  <c:v>16.535769999999999</c:v>
                </c:pt>
                <c:pt idx="29">
                  <c:v>16.60998</c:v>
                </c:pt>
                <c:pt idx="30">
                  <c:v>16.675809999999998</c:v>
                </c:pt>
                <c:pt idx="31">
                  <c:v>16.647939999999998</c:v>
                </c:pt>
                <c:pt idx="32">
                  <c:v>16.68282</c:v>
                </c:pt>
                <c:pt idx="33">
                  <c:v>16.715920000000001</c:v>
                </c:pt>
                <c:pt idx="34">
                  <c:v>16.745539999999998</c:v>
                </c:pt>
                <c:pt idx="35">
                  <c:v>16.056629999999998</c:v>
                </c:pt>
                <c:pt idx="36">
                  <c:v>16.079409999999999</c:v>
                </c:pt>
                <c:pt idx="37">
                  <c:v>16.10003</c:v>
                </c:pt>
                <c:pt idx="38">
                  <c:v>16.116949999999999</c:v>
                </c:pt>
                <c:pt idx="39">
                  <c:v>16.132770000000001</c:v>
                </c:pt>
                <c:pt idx="40">
                  <c:v>16.14536</c:v>
                </c:pt>
                <c:pt idx="41">
                  <c:v>16.156210000000002</c:v>
                </c:pt>
                <c:pt idx="42">
                  <c:v>16.164940000000001</c:v>
                </c:pt>
                <c:pt idx="43">
                  <c:v>16.171410000000002</c:v>
                </c:pt>
                <c:pt idx="44">
                  <c:v>16.175619999999999</c:v>
                </c:pt>
                <c:pt idx="45">
                  <c:v>15.918659999999999</c:v>
                </c:pt>
                <c:pt idx="46">
                  <c:v>15.91952</c:v>
                </c:pt>
                <c:pt idx="47">
                  <c:v>15.915929999999999</c:v>
                </c:pt>
                <c:pt idx="48">
                  <c:v>15.910439999999999</c:v>
                </c:pt>
                <c:pt idx="49">
                  <c:v>15.90259</c:v>
                </c:pt>
                <c:pt idx="50">
                  <c:v>15.89451</c:v>
                </c:pt>
                <c:pt idx="51">
                  <c:v>15.88374</c:v>
                </c:pt>
                <c:pt idx="52">
                  <c:v>15.8726</c:v>
                </c:pt>
                <c:pt idx="53">
                  <c:v>15.86012</c:v>
                </c:pt>
                <c:pt idx="54">
                  <c:v>15.84642</c:v>
                </c:pt>
                <c:pt idx="55">
                  <c:v>15.831619999999999</c:v>
                </c:pt>
                <c:pt idx="56">
                  <c:v>15.815670000000001</c:v>
                </c:pt>
                <c:pt idx="57">
                  <c:v>15.79862</c:v>
                </c:pt>
                <c:pt idx="58">
                  <c:v>15.78051</c:v>
                </c:pt>
                <c:pt idx="59">
                  <c:v>15.7614</c:v>
                </c:pt>
                <c:pt idx="60">
                  <c:v>15.74133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20-42EC-A1D6-AEB68A068DB8}"/>
            </c:ext>
          </c:extLst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6.2010100000000001</c:v>
                </c:pt>
                <c:pt idx="1">
                  <c:v>6.1033099999999996</c:v>
                </c:pt>
                <c:pt idx="2">
                  <c:v>6.2950699999999999</c:v>
                </c:pt>
                <c:pt idx="3">
                  <c:v>6.4714499999999999</c:v>
                </c:pt>
                <c:pt idx="4">
                  <c:v>6.7281399999999998</c:v>
                </c:pt>
                <c:pt idx="5">
                  <c:v>6.8125799999999996</c:v>
                </c:pt>
                <c:pt idx="6">
                  <c:v>7.0049999999999999</c:v>
                </c:pt>
                <c:pt idx="7">
                  <c:v>6.9616100000000003</c:v>
                </c:pt>
                <c:pt idx="8">
                  <c:v>6.9105100000000004</c:v>
                </c:pt>
                <c:pt idx="9">
                  <c:v>6.9644599999999999</c:v>
                </c:pt>
                <c:pt idx="10">
                  <c:v>7.34917</c:v>
                </c:pt>
                <c:pt idx="11">
                  <c:v>7.1694399999999998</c:v>
                </c:pt>
                <c:pt idx="12">
                  <c:v>7.0739400000000003</c:v>
                </c:pt>
                <c:pt idx="13">
                  <c:v>6.94855</c:v>
                </c:pt>
                <c:pt idx="14">
                  <c:v>6.8214699999999997</c:v>
                </c:pt>
                <c:pt idx="15">
                  <c:v>6.9060499999999996</c:v>
                </c:pt>
                <c:pt idx="16">
                  <c:v>6.6637899999999997</c:v>
                </c:pt>
                <c:pt idx="17">
                  <c:v>7.2419200000000004</c:v>
                </c:pt>
                <c:pt idx="18">
                  <c:v>7.3123199999999997</c:v>
                </c:pt>
                <c:pt idx="19">
                  <c:v>7.1228499999999997</c:v>
                </c:pt>
                <c:pt idx="20">
                  <c:v>9.2744199999999992</c:v>
                </c:pt>
                <c:pt idx="21">
                  <c:v>9.4332499999999992</c:v>
                </c:pt>
                <c:pt idx="22">
                  <c:v>9.2277799999999992</c:v>
                </c:pt>
                <c:pt idx="23">
                  <c:v>9.5014500000000002</c:v>
                </c:pt>
                <c:pt idx="24">
                  <c:v>9.7009299999999996</c:v>
                </c:pt>
                <c:pt idx="25">
                  <c:v>9.5503099999999996</c:v>
                </c:pt>
                <c:pt idx="26">
                  <c:v>9.2800899999999995</c:v>
                </c:pt>
                <c:pt idx="27">
                  <c:v>16.412320000000001</c:v>
                </c:pt>
                <c:pt idx="28">
                  <c:v>16.473649999999999</c:v>
                </c:pt>
                <c:pt idx="29">
                  <c:v>16.517990000000001</c:v>
                </c:pt>
                <c:pt idx="30">
                  <c:v>16.552510000000002</c:v>
                </c:pt>
                <c:pt idx="31">
                  <c:v>16.49296</c:v>
                </c:pt>
                <c:pt idx="32">
                  <c:v>16.495529999999999</c:v>
                </c:pt>
                <c:pt idx="33">
                  <c:v>16.494479999999999</c:v>
                </c:pt>
                <c:pt idx="34">
                  <c:v>16.490770000000001</c:v>
                </c:pt>
                <c:pt idx="35">
                  <c:v>13.81861</c:v>
                </c:pt>
                <c:pt idx="36">
                  <c:v>13.832140000000001</c:v>
                </c:pt>
                <c:pt idx="37">
                  <c:v>13.84355</c:v>
                </c:pt>
                <c:pt idx="38">
                  <c:v>13.851039999999999</c:v>
                </c:pt>
                <c:pt idx="39">
                  <c:v>13.858370000000001</c:v>
                </c:pt>
                <c:pt idx="40">
                  <c:v>13.862909999999999</c:v>
                </c:pt>
                <c:pt idx="41">
                  <c:v>12.316459999999999</c:v>
                </c:pt>
                <c:pt idx="42">
                  <c:v>12.290179999999999</c:v>
                </c:pt>
                <c:pt idx="43">
                  <c:v>12.262729999999999</c:v>
                </c:pt>
                <c:pt idx="44">
                  <c:v>12.233739999999999</c:v>
                </c:pt>
                <c:pt idx="45">
                  <c:v>11.83981</c:v>
                </c:pt>
                <c:pt idx="46">
                  <c:v>11.82023</c:v>
                </c:pt>
                <c:pt idx="47">
                  <c:v>11.79993</c:v>
                </c:pt>
                <c:pt idx="48">
                  <c:v>11.77872</c:v>
                </c:pt>
                <c:pt idx="49">
                  <c:v>11.753220000000001</c:v>
                </c:pt>
                <c:pt idx="50">
                  <c:v>11.72945</c:v>
                </c:pt>
                <c:pt idx="51">
                  <c:v>7.8197799999999997</c:v>
                </c:pt>
                <c:pt idx="52">
                  <c:v>7.7920999999999996</c:v>
                </c:pt>
                <c:pt idx="53">
                  <c:v>7.7642199999999999</c:v>
                </c:pt>
                <c:pt idx="54">
                  <c:v>7.7359799999999996</c:v>
                </c:pt>
                <c:pt idx="55">
                  <c:v>7.70749</c:v>
                </c:pt>
                <c:pt idx="56">
                  <c:v>7.6786500000000002</c:v>
                </c:pt>
                <c:pt idx="57">
                  <c:v>7.6496000000000004</c:v>
                </c:pt>
                <c:pt idx="58">
                  <c:v>7.6202300000000003</c:v>
                </c:pt>
                <c:pt idx="59">
                  <c:v>7.5907499999999999</c:v>
                </c:pt>
                <c:pt idx="60">
                  <c:v>7.5610200000000001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20-42EC-A1D6-AEB68A068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30001"/>
        <c:axId val="52030002"/>
      </c:lineChart>
      <c:catAx>
        <c:axId val="52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0"/>
        <c:noMultiLvlLbl val="0"/>
      </c:catAx>
      <c:valAx>
        <c:axId val="5203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2005 - 02_BD  PJ/billion_gdp_2017_usd_ppp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117.32565</c:v>
                </c:pt>
                <c:pt idx="1">
                  <c:v>110.64654</c:v>
                </c:pt>
                <c:pt idx="2">
                  <c:v>96.032340000000005</c:v>
                </c:pt>
                <c:pt idx="3">
                  <c:v>101.83511</c:v>
                </c:pt>
                <c:pt idx="4">
                  <c:v>99.499849999999995</c:v>
                </c:pt>
                <c:pt idx="5">
                  <c:v>100</c:v>
                </c:pt>
                <c:pt idx="6">
                  <c:v>103.80506</c:v>
                </c:pt>
                <c:pt idx="7">
                  <c:v>103.83354</c:v>
                </c:pt>
                <c:pt idx="8">
                  <c:v>104.25819</c:v>
                </c:pt>
                <c:pt idx="9">
                  <c:v>100.31939</c:v>
                </c:pt>
                <c:pt idx="10">
                  <c:v>102.50722</c:v>
                </c:pt>
                <c:pt idx="11">
                  <c:v>122.79075</c:v>
                </c:pt>
                <c:pt idx="12">
                  <c:v>116.32002</c:v>
                </c:pt>
                <c:pt idx="13">
                  <c:v>101.32798</c:v>
                </c:pt>
                <c:pt idx="14">
                  <c:v>116.94216</c:v>
                </c:pt>
                <c:pt idx="15">
                  <c:v>122.09916</c:v>
                </c:pt>
                <c:pt idx="16">
                  <c:v>125.69148</c:v>
                </c:pt>
                <c:pt idx="17">
                  <c:v>154.20527999999999</c:v>
                </c:pt>
                <c:pt idx="18">
                  <c:v>146.33007000000001</c:v>
                </c:pt>
                <c:pt idx="19">
                  <c:v>147.56818999999999</c:v>
                </c:pt>
                <c:pt idx="20">
                  <c:v>119.88601</c:v>
                </c:pt>
                <c:pt idx="21">
                  <c:v>136.56985</c:v>
                </c:pt>
                <c:pt idx="22">
                  <c:v>157.85028</c:v>
                </c:pt>
                <c:pt idx="23">
                  <c:v>156.57946999999999</c:v>
                </c:pt>
                <c:pt idx="24">
                  <c:v>159.66709</c:v>
                </c:pt>
                <c:pt idx="25">
                  <c:v>174.18241</c:v>
                </c:pt>
                <c:pt idx="26">
                  <c:v>176.64983000000001</c:v>
                </c:pt>
                <c:pt idx="27">
                  <c:v>232.07543999999999</c:v>
                </c:pt>
                <c:pt idx="28">
                  <c:v>230.71978999999999</c:v>
                </c:pt>
                <c:pt idx="29">
                  <c:v>228.33989</c:v>
                </c:pt>
                <c:pt idx="30">
                  <c:v>225.61035000000001</c:v>
                </c:pt>
                <c:pt idx="31">
                  <c:v>222.08141000000001</c:v>
                </c:pt>
                <c:pt idx="32">
                  <c:v>219.08358000000001</c:v>
                </c:pt>
                <c:pt idx="33">
                  <c:v>216.13709</c:v>
                </c:pt>
                <c:pt idx="34">
                  <c:v>213.43290999999999</c:v>
                </c:pt>
                <c:pt idx="35">
                  <c:v>205.97359</c:v>
                </c:pt>
                <c:pt idx="36">
                  <c:v>203.93796</c:v>
                </c:pt>
                <c:pt idx="37">
                  <c:v>201.94838999999999</c:v>
                </c:pt>
                <c:pt idx="38">
                  <c:v>200.14649</c:v>
                </c:pt>
                <c:pt idx="39">
                  <c:v>198.25459000000001</c:v>
                </c:pt>
                <c:pt idx="40">
                  <c:v>196.43496999999999</c:v>
                </c:pt>
                <c:pt idx="41">
                  <c:v>194.58360999999999</c:v>
                </c:pt>
                <c:pt idx="42">
                  <c:v>192.74625</c:v>
                </c:pt>
                <c:pt idx="43">
                  <c:v>190.93009000000001</c:v>
                </c:pt>
                <c:pt idx="44">
                  <c:v>189.13136</c:v>
                </c:pt>
                <c:pt idx="45">
                  <c:v>185.68289999999999</c:v>
                </c:pt>
                <c:pt idx="46">
                  <c:v>183.95331999999999</c:v>
                </c:pt>
                <c:pt idx="47">
                  <c:v>182.2372</c:v>
                </c:pt>
                <c:pt idx="48">
                  <c:v>180.49624</c:v>
                </c:pt>
                <c:pt idx="49">
                  <c:v>178.82984999999999</c:v>
                </c:pt>
                <c:pt idx="50">
                  <c:v>177.10821999999999</c:v>
                </c:pt>
                <c:pt idx="51">
                  <c:v>175.50957</c:v>
                </c:pt>
                <c:pt idx="52">
                  <c:v>173.8526</c:v>
                </c:pt>
                <c:pt idx="53">
                  <c:v>172.22729000000001</c:v>
                </c:pt>
                <c:pt idx="54">
                  <c:v>170.63580999999999</c:v>
                </c:pt>
                <c:pt idx="55">
                  <c:v>169.08015</c:v>
                </c:pt>
                <c:pt idx="56">
                  <c:v>167.55876000000001</c:v>
                </c:pt>
                <c:pt idx="57">
                  <c:v>166.06841</c:v>
                </c:pt>
                <c:pt idx="58">
                  <c:v>164.60983999999999</c:v>
                </c:pt>
                <c:pt idx="59">
                  <c:v>163.17778000000001</c:v>
                </c:pt>
                <c:pt idx="60">
                  <c:v>161.77214000000001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41-4F09-A68E-B79F5813C795}"/>
            </c:ext>
          </c:extLst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117.32565</c:v>
                </c:pt>
                <c:pt idx="1">
                  <c:v>110.64654</c:v>
                </c:pt>
                <c:pt idx="2">
                  <c:v>96.032340000000005</c:v>
                </c:pt>
                <c:pt idx="3">
                  <c:v>101.83511</c:v>
                </c:pt>
                <c:pt idx="4">
                  <c:v>99.499849999999995</c:v>
                </c:pt>
                <c:pt idx="5">
                  <c:v>100</c:v>
                </c:pt>
                <c:pt idx="6">
                  <c:v>103.80506</c:v>
                </c:pt>
                <c:pt idx="7">
                  <c:v>103.83354</c:v>
                </c:pt>
                <c:pt idx="8">
                  <c:v>104.25819</c:v>
                </c:pt>
                <c:pt idx="9">
                  <c:v>100.31939</c:v>
                </c:pt>
                <c:pt idx="10">
                  <c:v>102.50722</c:v>
                </c:pt>
                <c:pt idx="11">
                  <c:v>122.79075</c:v>
                </c:pt>
                <c:pt idx="12">
                  <c:v>116.32002</c:v>
                </c:pt>
                <c:pt idx="13">
                  <c:v>101.32798</c:v>
                </c:pt>
                <c:pt idx="14">
                  <c:v>116.94216</c:v>
                </c:pt>
                <c:pt idx="15">
                  <c:v>122.09916</c:v>
                </c:pt>
                <c:pt idx="16">
                  <c:v>125.69148</c:v>
                </c:pt>
                <c:pt idx="17">
                  <c:v>154.20527999999999</c:v>
                </c:pt>
                <c:pt idx="18">
                  <c:v>146.33007000000001</c:v>
                </c:pt>
                <c:pt idx="19">
                  <c:v>147.56818999999999</c:v>
                </c:pt>
                <c:pt idx="20">
                  <c:v>119.88601</c:v>
                </c:pt>
                <c:pt idx="21">
                  <c:v>136.56985</c:v>
                </c:pt>
                <c:pt idx="22">
                  <c:v>157.85028</c:v>
                </c:pt>
                <c:pt idx="23">
                  <c:v>156.56533999999999</c:v>
                </c:pt>
                <c:pt idx="24">
                  <c:v>159.55937</c:v>
                </c:pt>
                <c:pt idx="25">
                  <c:v>173.88139000000001</c:v>
                </c:pt>
                <c:pt idx="26">
                  <c:v>176.28281999999999</c:v>
                </c:pt>
                <c:pt idx="27">
                  <c:v>231.56478000000001</c:v>
                </c:pt>
                <c:pt idx="28">
                  <c:v>230.09003999999999</c:v>
                </c:pt>
                <c:pt idx="29">
                  <c:v>227.51513</c:v>
                </c:pt>
                <c:pt idx="30">
                  <c:v>224.58196000000001</c:v>
                </c:pt>
                <c:pt idx="31">
                  <c:v>220.72320999999999</c:v>
                </c:pt>
                <c:pt idx="32">
                  <c:v>217.44716</c:v>
                </c:pt>
                <c:pt idx="33">
                  <c:v>214.21462</c:v>
                </c:pt>
                <c:pt idx="34">
                  <c:v>211.31097</c:v>
                </c:pt>
                <c:pt idx="35">
                  <c:v>190.70106999999999</c:v>
                </c:pt>
                <c:pt idx="36">
                  <c:v>188.65687</c:v>
                </c:pt>
                <c:pt idx="37">
                  <c:v>186.65382</c:v>
                </c:pt>
                <c:pt idx="38">
                  <c:v>184.83309</c:v>
                </c:pt>
                <c:pt idx="39">
                  <c:v>182.93051</c:v>
                </c:pt>
                <c:pt idx="40">
                  <c:v>181.10509999999999</c:v>
                </c:pt>
                <c:pt idx="41">
                  <c:v>173.16561999999999</c:v>
                </c:pt>
                <c:pt idx="42">
                  <c:v>171.28324000000001</c:v>
                </c:pt>
                <c:pt idx="43">
                  <c:v>169.43206000000001</c:v>
                </c:pt>
                <c:pt idx="44">
                  <c:v>167.60827</c:v>
                </c:pt>
                <c:pt idx="45">
                  <c:v>163.75012000000001</c:v>
                </c:pt>
                <c:pt idx="46">
                  <c:v>162.06074000000001</c:v>
                </c:pt>
                <c:pt idx="47">
                  <c:v>160.40669</c:v>
                </c:pt>
                <c:pt idx="48">
                  <c:v>158.73728</c:v>
                </c:pt>
                <c:pt idx="49">
                  <c:v>157.1386</c:v>
                </c:pt>
                <c:pt idx="50">
                  <c:v>155.49582000000001</c:v>
                </c:pt>
                <c:pt idx="51">
                  <c:v>140.77967000000001</c:v>
                </c:pt>
                <c:pt idx="52">
                  <c:v>139.31816000000001</c:v>
                </c:pt>
                <c:pt idx="53">
                  <c:v>137.88566</c:v>
                </c:pt>
                <c:pt idx="54">
                  <c:v>136.48166000000001</c:v>
                </c:pt>
                <c:pt idx="55">
                  <c:v>135.10861</c:v>
                </c:pt>
                <c:pt idx="56">
                  <c:v>133.76406</c:v>
                </c:pt>
                <c:pt idx="57">
                  <c:v>132.44592</c:v>
                </c:pt>
                <c:pt idx="58">
                  <c:v>131.15387000000001</c:v>
                </c:pt>
                <c:pt idx="59">
                  <c:v>129.88498999999999</c:v>
                </c:pt>
                <c:pt idx="60">
                  <c:v>128.63809000000001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41-4F09-A68E-B79F5813C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40001"/>
        <c:axId val="52040002"/>
      </c:lineChart>
      <c:catAx>
        <c:axId val="52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  <c:noMultiLvlLbl val="0"/>
      </c:catAx>
      <c:valAx>
        <c:axId val="5204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2005 - 02_BD  PJ/billion_gdp_2017_usd_ppp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97.710899999999995</c:v>
                </c:pt>
                <c:pt idx="1">
                  <c:v>97.173259999999999</c:v>
                </c:pt>
                <c:pt idx="2">
                  <c:v>97.231999999999999</c:v>
                </c:pt>
                <c:pt idx="3">
                  <c:v>92.87527</c:v>
                </c:pt>
                <c:pt idx="4">
                  <c:v>98.324709999999996</c:v>
                </c:pt>
                <c:pt idx="5">
                  <c:v>100</c:v>
                </c:pt>
                <c:pt idx="6">
                  <c:v>98.168909999999997</c:v>
                </c:pt>
                <c:pt idx="7">
                  <c:v>105.19241</c:v>
                </c:pt>
                <c:pt idx="8">
                  <c:v>110.82131</c:v>
                </c:pt>
                <c:pt idx="9">
                  <c:v>115.50826000000001</c:v>
                </c:pt>
                <c:pt idx="10">
                  <c:v>118.22281</c:v>
                </c:pt>
                <c:pt idx="11">
                  <c:v>123.23999000000001</c:v>
                </c:pt>
                <c:pt idx="12">
                  <c:v>127.44996999999999</c:v>
                </c:pt>
                <c:pt idx="13">
                  <c:v>128.01140000000001</c:v>
                </c:pt>
                <c:pt idx="14">
                  <c:v>134.78733</c:v>
                </c:pt>
                <c:pt idx="15">
                  <c:v>134.67195000000001</c:v>
                </c:pt>
                <c:pt idx="16">
                  <c:v>129.60038</c:v>
                </c:pt>
                <c:pt idx="17">
                  <c:v>137.68664999999999</c:v>
                </c:pt>
                <c:pt idx="18">
                  <c:v>140.20692</c:v>
                </c:pt>
                <c:pt idx="19">
                  <c:v>131.51809</c:v>
                </c:pt>
                <c:pt idx="20">
                  <c:v>126.34961</c:v>
                </c:pt>
                <c:pt idx="21">
                  <c:v>124.58736</c:v>
                </c:pt>
                <c:pt idx="22">
                  <c:v>122.96415</c:v>
                </c:pt>
                <c:pt idx="23">
                  <c:v>129.16328999999999</c:v>
                </c:pt>
                <c:pt idx="24">
                  <c:v>127.08696999999999</c:v>
                </c:pt>
                <c:pt idx="25">
                  <c:v>124.85344000000001</c:v>
                </c:pt>
                <c:pt idx="26">
                  <c:v>123.19071</c:v>
                </c:pt>
                <c:pt idx="27">
                  <c:v>157.71912</c:v>
                </c:pt>
                <c:pt idx="28">
                  <c:v>155.37996999999999</c:v>
                </c:pt>
                <c:pt idx="29">
                  <c:v>153.26828</c:v>
                </c:pt>
                <c:pt idx="30">
                  <c:v>151.32138</c:v>
                </c:pt>
                <c:pt idx="31">
                  <c:v>149.49422000000001</c:v>
                </c:pt>
                <c:pt idx="32">
                  <c:v>147.49341000000001</c:v>
                </c:pt>
                <c:pt idx="33">
                  <c:v>145.48837</c:v>
                </c:pt>
                <c:pt idx="34">
                  <c:v>143.59540999999999</c:v>
                </c:pt>
                <c:pt idx="35">
                  <c:v>141.79803999999999</c:v>
                </c:pt>
                <c:pt idx="36">
                  <c:v>140.09344999999999</c:v>
                </c:pt>
                <c:pt idx="37">
                  <c:v>138.40222</c:v>
                </c:pt>
                <c:pt idx="38">
                  <c:v>136.71528000000001</c:v>
                </c:pt>
                <c:pt idx="39">
                  <c:v>135.00237999999999</c:v>
                </c:pt>
                <c:pt idx="40">
                  <c:v>133.26516000000001</c:v>
                </c:pt>
                <c:pt idx="41">
                  <c:v>131.51491999999999</c:v>
                </c:pt>
                <c:pt idx="42">
                  <c:v>129.75248999999999</c:v>
                </c:pt>
                <c:pt idx="43">
                  <c:v>127.98353</c:v>
                </c:pt>
                <c:pt idx="44">
                  <c:v>126.20918</c:v>
                </c:pt>
                <c:pt idx="45">
                  <c:v>124.43415</c:v>
                </c:pt>
                <c:pt idx="46">
                  <c:v>122.65971</c:v>
                </c:pt>
                <c:pt idx="47">
                  <c:v>120.88409</c:v>
                </c:pt>
                <c:pt idx="48">
                  <c:v>119.11288999999999</c:v>
                </c:pt>
                <c:pt idx="49">
                  <c:v>117.35308999999999</c:v>
                </c:pt>
                <c:pt idx="50">
                  <c:v>115.6284</c:v>
                </c:pt>
                <c:pt idx="51">
                  <c:v>113.94320999999999</c:v>
                </c:pt>
                <c:pt idx="52">
                  <c:v>112.30118</c:v>
                </c:pt>
                <c:pt idx="53">
                  <c:v>110.70177</c:v>
                </c:pt>
                <c:pt idx="54">
                  <c:v>109.14676</c:v>
                </c:pt>
                <c:pt idx="55">
                  <c:v>107.63484</c:v>
                </c:pt>
                <c:pt idx="56">
                  <c:v>106.16612000000001</c:v>
                </c:pt>
                <c:pt idx="57">
                  <c:v>104.73867</c:v>
                </c:pt>
                <c:pt idx="58">
                  <c:v>103.35191</c:v>
                </c:pt>
                <c:pt idx="59">
                  <c:v>102.00321</c:v>
                </c:pt>
                <c:pt idx="60">
                  <c:v>100.69146000000001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32-4769-9D9C-46A67E17AB72}"/>
            </c:ext>
          </c:extLst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97.710899999999995</c:v>
                </c:pt>
                <c:pt idx="1">
                  <c:v>97.173259999999999</c:v>
                </c:pt>
                <c:pt idx="2">
                  <c:v>97.231999999999999</c:v>
                </c:pt>
                <c:pt idx="3">
                  <c:v>92.87527</c:v>
                </c:pt>
                <c:pt idx="4">
                  <c:v>98.324709999999996</c:v>
                </c:pt>
                <c:pt idx="5">
                  <c:v>100</c:v>
                </c:pt>
                <c:pt idx="6">
                  <c:v>98.168909999999997</c:v>
                </c:pt>
                <c:pt idx="7">
                  <c:v>105.19241</c:v>
                </c:pt>
                <c:pt idx="8">
                  <c:v>110.82131</c:v>
                </c:pt>
                <c:pt idx="9">
                  <c:v>115.50826000000001</c:v>
                </c:pt>
                <c:pt idx="10">
                  <c:v>118.22281</c:v>
                </c:pt>
                <c:pt idx="11">
                  <c:v>123.23999000000001</c:v>
                </c:pt>
                <c:pt idx="12">
                  <c:v>127.44996999999999</c:v>
                </c:pt>
                <c:pt idx="13">
                  <c:v>128.01140000000001</c:v>
                </c:pt>
                <c:pt idx="14">
                  <c:v>134.78733</c:v>
                </c:pt>
                <c:pt idx="15">
                  <c:v>134.67195000000001</c:v>
                </c:pt>
                <c:pt idx="16">
                  <c:v>129.60038</c:v>
                </c:pt>
                <c:pt idx="17">
                  <c:v>137.68664999999999</c:v>
                </c:pt>
                <c:pt idx="18">
                  <c:v>140.20692</c:v>
                </c:pt>
                <c:pt idx="19">
                  <c:v>131.51809</c:v>
                </c:pt>
                <c:pt idx="20">
                  <c:v>126.34961</c:v>
                </c:pt>
                <c:pt idx="21">
                  <c:v>124.58736</c:v>
                </c:pt>
                <c:pt idx="22">
                  <c:v>122.96415</c:v>
                </c:pt>
                <c:pt idx="23">
                  <c:v>129.09904</c:v>
                </c:pt>
                <c:pt idx="24">
                  <c:v>126.75985</c:v>
                </c:pt>
                <c:pt idx="25">
                  <c:v>124.18286000000001</c:v>
                </c:pt>
                <c:pt idx="26">
                  <c:v>122.14829</c:v>
                </c:pt>
                <c:pt idx="27">
                  <c:v>156.28192999999999</c:v>
                </c:pt>
                <c:pt idx="28">
                  <c:v>153.39659</c:v>
                </c:pt>
                <c:pt idx="29">
                  <c:v>150.59671</c:v>
                </c:pt>
                <c:pt idx="30">
                  <c:v>147.90924000000001</c:v>
                </c:pt>
                <c:pt idx="31">
                  <c:v>145.31393</c:v>
                </c:pt>
                <c:pt idx="32">
                  <c:v>142.51881</c:v>
                </c:pt>
                <c:pt idx="33">
                  <c:v>139.67838</c:v>
                </c:pt>
                <c:pt idx="34">
                  <c:v>136.93215000000001</c:v>
                </c:pt>
                <c:pt idx="35">
                  <c:v>134.26579000000001</c:v>
                </c:pt>
                <c:pt idx="36">
                  <c:v>131.6559</c:v>
                </c:pt>
                <c:pt idx="37">
                  <c:v>129.02257</c:v>
                </c:pt>
                <c:pt idx="38">
                  <c:v>126.35729000000001</c:v>
                </c:pt>
                <c:pt idx="39">
                  <c:v>123.63798</c:v>
                </c:pt>
                <c:pt idx="40">
                  <c:v>120.86669999999999</c:v>
                </c:pt>
                <c:pt idx="41">
                  <c:v>118.09854</c:v>
                </c:pt>
                <c:pt idx="42">
                  <c:v>115.34465</c:v>
                </c:pt>
                <c:pt idx="43">
                  <c:v>112.61914</c:v>
                </c:pt>
                <c:pt idx="44">
                  <c:v>109.9324</c:v>
                </c:pt>
                <c:pt idx="45">
                  <c:v>107.29618000000001</c:v>
                </c:pt>
                <c:pt idx="46">
                  <c:v>104.72024</c:v>
                </c:pt>
                <c:pt idx="47">
                  <c:v>102.20854</c:v>
                </c:pt>
                <c:pt idx="48">
                  <c:v>99.766109999999998</c:v>
                </c:pt>
                <c:pt idx="49">
                  <c:v>97.396879999999996</c:v>
                </c:pt>
                <c:pt idx="50">
                  <c:v>95.115530000000007</c:v>
                </c:pt>
                <c:pt idx="51">
                  <c:v>92.927120000000002</c:v>
                </c:pt>
                <c:pt idx="52">
                  <c:v>90.837329999999994</c:v>
                </c:pt>
                <c:pt idx="53">
                  <c:v>88.847769999999997</c:v>
                </c:pt>
                <c:pt idx="54">
                  <c:v>86.960009999999997</c:v>
                </c:pt>
                <c:pt idx="55">
                  <c:v>85.172079999999994</c:v>
                </c:pt>
                <c:pt idx="56">
                  <c:v>83.483750000000001</c:v>
                </c:pt>
                <c:pt idx="57">
                  <c:v>81.893460000000005</c:v>
                </c:pt>
                <c:pt idx="58">
                  <c:v>80.398870000000002</c:v>
                </c:pt>
                <c:pt idx="59">
                  <c:v>78.996009999999998</c:v>
                </c:pt>
                <c:pt idx="60">
                  <c:v>77.680260000000004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32-4769-9D9C-46A67E17A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50001"/>
        <c:axId val="52050002"/>
      </c:lineChart>
      <c:catAx>
        <c:axId val="52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  <c:noMultiLvlLbl val="0"/>
      </c:catAx>
      <c:valAx>
        <c:axId val="52050002"/>
        <c:scaling>
          <c:orientation val="minMax"/>
          <c:max val="2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2005 - 02_BD million tons CO2/petajoule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86.029640000000001</c:v>
                </c:pt>
                <c:pt idx="1">
                  <c:v>87.399519999999995</c:v>
                </c:pt>
                <c:pt idx="2">
                  <c:v>100.0694</c:v>
                </c:pt>
                <c:pt idx="3">
                  <c:v>94.355109999999996</c:v>
                </c:pt>
                <c:pt idx="4">
                  <c:v>99.866069999999993</c:v>
                </c:pt>
                <c:pt idx="5">
                  <c:v>100</c:v>
                </c:pt>
                <c:pt idx="6">
                  <c:v>94.885180000000005</c:v>
                </c:pt>
                <c:pt idx="7">
                  <c:v>94.255979999999994</c:v>
                </c:pt>
                <c:pt idx="8">
                  <c:v>95.025469999999999</c:v>
                </c:pt>
                <c:pt idx="9">
                  <c:v>101.34175999999999</c:v>
                </c:pt>
                <c:pt idx="10">
                  <c:v>101.92657</c:v>
                </c:pt>
                <c:pt idx="11">
                  <c:v>80.129869999999997</c:v>
                </c:pt>
                <c:pt idx="12">
                  <c:v>82.564949999999996</c:v>
                </c:pt>
                <c:pt idx="13">
                  <c:v>95.264570000000006</c:v>
                </c:pt>
                <c:pt idx="14">
                  <c:v>82.976519999999994</c:v>
                </c:pt>
                <c:pt idx="15">
                  <c:v>80.94238</c:v>
                </c:pt>
                <c:pt idx="16">
                  <c:v>77.760800000000003</c:v>
                </c:pt>
                <c:pt idx="17">
                  <c:v>67.857029999999995</c:v>
                </c:pt>
                <c:pt idx="18">
                  <c:v>72.315820000000002</c:v>
                </c:pt>
                <c:pt idx="19">
                  <c:v>67.115369999999999</c:v>
                </c:pt>
                <c:pt idx="20">
                  <c:v>106.38327</c:v>
                </c:pt>
                <c:pt idx="21">
                  <c:v>96.606740000000002</c:v>
                </c:pt>
                <c:pt idx="22">
                  <c:v>80.753910000000005</c:v>
                </c:pt>
                <c:pt idx="23">
                  <c:v>81.124139999999997</c:v>
                </c:pt>
                <c:pt idx="24">
                  <c:v>78.752870000000001</c:v>
                </c:pt>
                <c:pt idx="25">
                  <c:v>68.920580000000001</c:v>
                </c:pt>
                <c:pt idx="26">
                  <c:v>64.498980000000003</c:v>
                </c:pt>
                <c:pt idx="27">
                  <c:v>83.869630000000001</c:v>
                </c:pt>
                <c:pt idx="28">
                  <c:v>83.002309999999994</c:v>
                </c:pt>
                <c:pt idx="29">
                  <c:v>82.662980000000005</c:v>
                </c:pt>
                <c:pt idx="30">
                  <c:v>82.57114</c:v>
                </c:pt>
                <c:pt idx="31">
                  <c:v>82.451239999999999</c:v>
                </c:pt>
                <c:pt idx="32">
                  <c:v>82.381050000000002</c:v>
                </c:pt>
                <c:pt idx="33">
                  <c:v>82.331599999999995</c:v>
                </c:pt>
                <c:pt idx="34">
                  <c:v>82.304969999999997</c:v>
                </c:pt>
                <c:pt idx="35">
                  <c:v>80.691040000000001</c:v>
                </c:pt>
                <c:pt idx="36">
                  <c:v>80.631050000000002</c:v>
                </c:pt>
                <c:pt idx="37">
                  <c:v>80.594629999999995</c:v>
                </c:pt>
                <c:pt idx="38">
                  <c:v>80.50949</c:v>
                </c:pt>
                <c:pt idx="39">
                  <c:v>80.47287</c:v>
                </c:pt>
                <c:pt idx="40">
                  <c:v>80.41198</c:v>
                </c:pt>
                <c:pt idx="41">
                  <c:v>80.375529999999998</c:v>
                </c:pt>
                <c:pt idx="42">
                  <c:v>80.339669999999998</c:v>
                </c:pt>
                <c:pt idx="43">
                  <c:v>80.304249999999996</c:v>
                </c:pt>
                <c:pt idx="44">
                  <c:v>80.269300000000001</c:v>
                </c:pt>
                <c:pt idx="45">
                  <c:v>79.66328</c:v>
                </c:pt>
                <c:pt idx="46">
                  <c:v>79.634119999999996</c:v>
                </c:pt>
                <c:pt idx="47">
                  <c:v>79.599230000000006</c:v>
                </c:pt>
                <c:pt idx="48">
                  <c:v>79.588300000000004</c:v>
                </c:pt>
                <c:pt idx="49">
                  <c:v>79.554209999999998</c:v>
                </c:pt>
                <c:pt idx="50">
                  <c:v>79.569559999999996</c:v>
                </c:pt>
                <c:pt idx="51">
                  <c:v>79.538830000000004</c:v>
                </c:pt>
                <c:pt idx="52">
                  <c:v>79.557869999999994</c:v>
                </c:pt>
                <c:pt idx="53">
                  <c:v>79.578429999999997</c:v>
                </c:pt>
                <c:pt idx="54">
                  <c:v>79.601979999999998</c:v>
                </c:pt>
                <c:pt idx="55">
                  <c:v>79.626360000000005</c:v>
                </c:pt>
                <c:pt idx="56">
                  <c:v>79.652839999999998</c:v>
                </c:pt>
                <c:pt idx="57">
                  <c:v>79.681460000000001</c:v>
                </c:pt>
                <c:pt idx="58">
                  <c:v>79.712230000000005</c:v>
                </c:pt>
                <c:pt idx="59">
                  <c:v>79.745239999999995</c:v>
                </c:pt>
                <c:pt idx="60">
                  <c:v>79.780469999999994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D1-463A-8D05-75DC6963BEFB}"/>
            </c:ext>
          </c:extLst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86.029640000000001</c:v>
                </c:pt>
                <c:pt idx="1">
                  <c:v>87.399519999999995</c:v>
                </c:pt>
                <c:pt idx="2">
                  <c:v>100.0694</c:v>
                </c:pt>
                <c:pt idx="3">
                  <c:v>94.355109999999996</c:v>
                </c:pt>
                <c:pt idx="4">
                  <c:v>99.866069999999993</c:v>
                </c:pt>
                <c:pt idx="5">
                  <c:v>100</c:v>
                </c:pt>
                <c:pt idx="6">
                  <c:v>94.885180000000005</c:v>
                </c:pt>
                <c:pt idx="7">
                  <c:v>94.255979999999994</c:v>
                </c:pt>
                <c:pt idx="8">
                  <c:v>95.025469999999999</c:v>
                </c:pt>
                <c:pt idx="9">
                  <c:v>101.34175999999999</c:v>
                </c:pt>
                <c:pt idx="10">
                  <c:v>101.92657</c:v>
                </c:pt>
                <c:pt idx="11">
                  <c:v>80.129869999999997</c:v>
                </c:pt>
                <c:pt idx="12">
                  <c:v>82.564949999999996</c:v>
                </c:pt>
                <c:pt idx="13">
                  <c:v>95.264570000000006</c:v>
                </c:pt>
                <c:pt idx="14">
                  <c:v>82.976519999999994</c:v>
                </c:pt>
                <c:pt idx="15">
                  <c:v>80.94238</c:v>
                </c:pt>
                <c:pt idx="16">
                  <c:v>77.760800000000003</c:v>
                </c:pt>
                <c:pt idx="17">
                  <c:v>67.857029999999995</c:v>
                </c:pt>
                <c:pt idx="18">
                  <c:v>72.315820000000002</c:v>
                </c:pt>
                <c:pt idx="19">
                  <c:v>67.115369999999999</c:v>
                </c:pt>
                <c:pt idx="20">
                  <c:v>106.38327</c:v>
                </c:pt>
                <c:pt idx="21">
                  <c:v>96.606740000000002</c:v>
                </c:pt>
                <c:pt idx="22">
                  <c:v>80.753910000000005</c:v>
                </c:pt>
                <c:pt idx="23">
                  <c:v>81.119140000000002</c:v>
                </c:pt>
                <c:pt idx="24">
                  <c:v>78.725390000000004</c:v>
                </c:pt>
                <c:pt idx="25">
                  <c:v>68.894400000000005</c:v>
                </c:pt>
                <c:pt idx="26">
                  <c:v>64.421109999999999</c:v>
                </c:pt>
                <c:pt idx="27">
                  <c:v>83.844530000000006</c:v>
                </c:pt>
                <c:pt idx="28">
                  <c:v>82.916790000000006</c:v>
                </c:pt>
                <c:pt idx="29">
                  <c:v>82.503159999999994</c:v>
                </c:pt>
                <c:pt idx="30">
                  <c:v>82.335899999999995</c:v>
                </c:pt>
                <c:pt idx="31">
                  <c:v>82.186359999999993</c:v>
                </c:pt>
                <c:pt idx="32">
                  <c:v>82.069220000000001</c:v>
                </c:pt>
                <c:pt idx="33">
                  <c:v>81.97</c:v>
                </c:pt>
                <c:pt idx="34">
                  <c:v>81.866699999999994</c:v>
                </c:pt>
                <c:pt idx="35">
                  <c:v>75.005600000000001</c:v>
                </c:pt>
                <c:pt idx="36">
                  <c:v>74.980270000000004</c:v>
                </c:pt>
                <c:pt idx="37">
                  <c:v>74.977400000000003</c:v>
                </c:pt>
                <c:pt idx="38">
                  <c:v>74.922929999999994</c:v>
                </c:pt>
                <c:pt idx="39">
                  <c:v>74.918620000000004</c:v>
                </c:pt>
                <c:pt idx="40">
                  <c:v>74.888570000000001</c:v>
                </c:pt>
                <c:pt idx="41">
                  <c:v>68.851699999999994</c:v>
                </c:pt>
                <c:pt idx="42">
                  <c:v>68.736159999999998</c:v>
                </c:pt>
                <c:pt idx="43">
                  <c:v>68.620919999999998</c:v>
                </c:pt>
                <c:pt idx="44">
                  <c:v>68.504019999999997</c:v>
                </c:pt>
                <c:pt idx="45">
                  <c:v>67.187219999999996</c:v>
                </c:pt>
                <c:pt idx="46">
                  <c:v>67.115830000000003</c:v>
                </c:pt>
                <c:pt idx="47">
                  <c:v>67.045670000000001</c:v>
                </c:pt>
                <c:pt idx="48">
                  <c:v>66.996870000000001</c:v>
                </c:pt>
                <c:pt idx="49">
                  <c:v>66.912809999999993</c:v>
                </c:pt>
                <c:pt idx="50">
                  <c:v>66.880189999999999</c:v>
                </c:pt>
                <c:pt idx="51">
                  <c:v>48.818199999999997</c:v>
                </c:pt>
                <c:pt idx="52">
                  <c:v>48.737470000000002</c:v>
                </c:pt>
                <c:pt idx="53">
                  <c:v>48.659689999999998</c:v>
                </c:pt>
                <c:pt idx="54">
                  <c:v>48.585189999999997</c:v>
                </c:pt>
                <c:pt idx="55">
                  <c:v>48.512520000000002</c:v>
                </c:pt>
                <c:pt idx="56">
                  <c:v>48.442489999999999</c:v>
                </c:pt>
                <c:pt idx="57">
                  <c:v>48.375450000000001</c:v>
                </c:pt>
                <c:pt idx="58">
                  <c:v>48.311059999999998</c:v>
                </c:pt>
                <c:pt idx="59">
                  <c:v>48.249899999999997</c:v>
                </c:pt>
                <c:pt idx="60">
                  <c:v>48.19144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D1-463A-8D05-75DC6963B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60001"/>
        <c:axId val="52060002"/>
      </c:lineChart>
      <c:catAx>
        <c:axId val="52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  <c:noMultiLvlLbl val="0"/>
      </c:catAx>
      <c:valAx>
        <c:axId val="5206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- 02_BD Modern renewables % of total final energy consumption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1.1860000000000001E-2</c:v>
                </c:pt>
                <c:pt idx="12">
                  <c:v>1.106E-2</c:v>
                </c:pt>
                <c:pt idx="13">
                  <c:v>1.0800000000000001E-2</c:v>
                </c:pt>
                <c:pt idx="14">
                  <c:v>1.1220000000000001E-2</c:v>
                </c:pt>
                <c:pt idx="15">
                  <c:v>7.7499999999999999E-3</c:v>
                </c:pt>
                <c:pt idx="16">
                  <c:v>7.3899999999999999E-3</c:v>
                </c:pt>
                <c:pt idx="17">
                  <c:v>1.0919999999999999E-2</c:v>
                </c:pt>
                <c:pt idx="18">
                  <c:v>1.1050000000000001E-2</c:v>
                </c:pt>
                <c:pt idx="19">
                  <c:v>6.9199999999999999E-3</c:v>
                </c:pt>
                <c:pt idx="20">
                  <c:v>5.7600000000000004E-3</c:v>
                </c:pt>
                <c:pt idx="21">
                  <c:v>2.785E-2</c:v>
                </c:pt>
                <c:pt idx="22">
                  <c:v>3.0439999999999998E-2</c:v>
                </c:pt>
                <c:pt idx="23">
                  <c:v>3.4979999999999997E-2</c:v>
                </c:pt>
                <c:pt idx="24">
                  <c:v>3.458E-2</c:v>
                </c:pt>
                <c:pt idx="25">
                  <c:v>1.87009</c:v>
                </c:pt>
                <c:pt idx="26">
                  <c:v>4.8912899999999997</c:v>
                </c:pt>
                <c:pt idx="27">
                  <c:v>4.1792899999999999</c:v>
                </c:pt>
                <c:pt idx="28">
                  <c:v>4.1565300000000001</c:v>
                </c:pt>
                <c:pt idx="29">
                  <c:v>4.1381100000000002</c:v>
                </c:pt>
                <c:pt idx="30">
                  <c:v>4.12357</c:v>
                </c:pt>
                <c:pt idx="31">
                  <c:v>4.1127799999999999</c:v>
                </c:pt>
                <c:pt idx="32">
                  <c:v>4.1034199999999998</c:v>
                </c:pt>
                <c:pt idx="33">
                  <c:v>4.0966100000000001</c:v>
                </c:pt>
                <c:pt idx="34">
                  <c:v>4.0932399999999998</c:v>
                </c:pt>
                <c:pt idx="35">
                  <c:v>8.9081799999999998</c:v>
                </c:pt>
                <c:pt idx="36">
                  <c:v>8.9145800000000008</c:v>
                </c:pt>
                <c:pt idx="37">
                  <c:v>8.9262800000000002</c:v>
                </c:pt>
                <c:pt idx="38">
                  <c:v>8.9430499999999995</c:v>
                </c:pt>
                <c:pt idx="39">
                  <c:v>8.9640299999999993</c:v>
                </c:pt>
                <c:pt idx="40">
                  <c:v>8.98949</c:v>
                </c:pt>
                <c:pt idx="41">
                  <c:v>9.0187200000000001</c:v>
                </c:pt>
                <c:pt idx="42">
                  <c:v>9.0513700000000004</c:v>
                </c:pt>
                <c:pt idx="43">
                  <c:v>9.0875400000000006</c:v>
                </c:pt>
                <c:pt idx="44">
                  <c:v>9.1270900000000008</c:v>
                </c:pt>
                <c:pt idx="45">
                  <c:v>10.958920000000001</c:v>
                </c:pt>
                <c:pt idx="46">
                  <c:v>11.0145</c:v>
                </c:pt>
                <c:pt idx="47">
                  <c:v>11.074479999999999</c:v>
                </c:pt>
                <c:pt idx="48">
                  <c:v>11.138579999999999</c:v>
                </c:pt>
                <c:pt idx="49">
                  <c:v>11.206239999999999</c:v>
                </c:pt>
                <c:pt idx="50">
                  <c:v>11.27582</c:v>
                </c:pt>
                <c:pt idx="51">
                  <c:v>11.346360000000001</c:v>
                </c:pt>
                <c:pt idx="52">
                  <c:v>11.417809999999999</c:v>
                </c:pt>
                <c:pt idx="53">
                  <c:v>11.48981</c:v>
                </c:pt>
                <c:pt idx="54">
                  <c:v>11.562329999999999</c:v>
                </c:pt>
                <c:pt idx="55">
                  <c:v>11.63514</c:v>
                </c:pt>
                <c:pt idx="56">
                  <c:v>11.70828</c:v>
                </c:pt>
                <c:pt idx="57">
                  <c:v>11.78168</c:v>
                </c:pt>
                <c:pt idx="58">
                  <c:v>11.85525</c:v>
                </c:pt>
                <c:pt idx="59">
                  <c:v>11.928890000000001</c:v>
                </c:pt>
                <c:pt idx="60">
                  <c:v>12.002560000000001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C8-49A0-800A-25CF53E3F9B5}"/>
            </c:ext>
          </c:extLst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1.1860000000000001E-2</c:v>
                </c:pt>
                <c:pt idx="12">
                  <c:v>1.106E-2</c:v>
                </c:pt>
                <c:pt idx="13">
                  <c:v>1.0800000000000001E-2</c:v>
                </c:pt>
                <c:pt idx="14">
                  <c:v>1.1220000000000001E-2</c:v>
                </c:pt>
                <c:pt idx="15">
                  <c:v>7.7499999999999999E-3</c:v>
                </c:pt>
                <c:pt idx="16">
                  <c:v>7.3899999999999999E-3</c:v>
                </c:pt>
                <c:pt idx="17">
                  <c:v>1.0919999999999999E-2</c:v>
                </c:pt>
                <c:pt idx="18">
                  <c:v>1.1050000000000001E-2</c:v>
                </c:pt>
                <c:pt idx="19">
                  <c:v>6.9199999999999999E-3</c:v>
                </c:pt>
                <c:pt idx="20">
                  <c:v>5.7600000000000004E-3</c:v>
                </c:pt>
                <c:pt idx="21">
                  <c:v>2.785E-2</c:v>
                </c:pt>
                <c:pt idx="22">
                  <c:v>3.0439999999999998E-2</c:v>
                </c:pt>
                <c:pt idx="23">
                  <c:v>3.5020000000000003E-2</c:v>
                </c:pt>
                <c:pt idx="24">
                  <c:v>3.4720000000000001E-2</c:v>
                </c:pt>
                <c:pt idx="25">
                  <c:v>1.88483</c:v>
                </c:pt>
                <c:pt idx="26">
                  <c:v>4.9512600000000004</c:v>
                </c:pt>
                <c:pt idx="27">
                  <c:v>4.2290299999999998</c:v>
                </c:pt>
                <c:pt idx="28">
                  <c:v>4.2251599999999998</c:v>
                </c:pt>
                <c:pt idx="29">
                  <c:v>4.2307499999999996</c:v>
                </c:pt>
                <c:pt idx="30">
                  <c:v>4.2436400000000001</c:v>
                </c:pt>
                <c:pt idx="31">
                  <c:v>4.2618299999999998</c:v>
                </c:pt>
                <c:pt idx="32">
                  <c:v>4.2832299999999996</c:v>
                </c:pt>
                <c:pt idx="33">
                  <c:v>4.3093300000000001</c:v>
                </c:pt>
                <c:pt idx="34">
                  <c:v>4.3403900000000002</c:v>
                </c:pt>
                <c:pt idx="35">
                  <c:v>12.086740000000001</c:v>
                </c:pt>
                <c:pt idx="36">
                  <c:v>12.18821</c:v>
                </c:pt>
                <c:pt idx="37">
                  <c:v>12.30566</c:v>
                </c:pt>
                <c:pt idx="38">
                  <c:v>12.439640000000001</c:v>
                </c:pt>
                <c:pt idx="39">
                  <c:v>12.58896</c:v>
                </c:pt>
                <c:pt idx="40">
                  <c:v>12.75508</c:v>
                </c:pt>
                <c:pt idx="41">
                  <c:v>12.94164</c:v>
                </c:pt>
                <c:pt idx="42">
                  <c:v>13.12833</c:v>
                </c:pt>
                <c:pt idx="43">
                  <c:v>13.322329999999999</c:v>
                </c:pt>
                <c:pt idx="44">
                  <c:v>13.52239</c:v>
                </c:pt>
                <c:pt idx="45">
                  <c:v>16.409700000000001</c:v>
                </c:pt>
                <c:pt idx="46">
                  <c:v>16.659520000000001</c:v>
                </c:pt>
                <c:pt idx="47">
                  <c:v>16.913139999999999</c:v>
                </c:pt>
                <c:pt idx="48">
                  <c:v>17.16949</c:v>
                </c:pt>
                <c:pt idx="49">
                  <c:v>17.427309999999999</c:v>
                </c:pt>
                <c:pt idx="50">
                  <c:v>17.684470000000001</c:v>
                </c:pt>
                <c:pt idx="51">
                  <c:v>17.967980000000001</c:v>
                </c:pt>
                <c:pt idx="52">
                  <c:v>18.220420000000001</c:v>
                </c:pt>
                <c:pt idx="53">
                  <c:v>18.46771</c:v>
                </c:pt>
                <c:pt idx="54">
                  <c:v>18.709060000000001</c:v>
                </c:pt>
                <c:pt idx="55">
                  <c:v>18.94341</c:v>
                </c:pt>
                <c:pt idx="56">
                  <c:v>19.169879999999999</c:v>
                </c:pt>
                <c:pt idx="57">
                  <c:v>19.38721</c:v>
                </c:pt>
                <c:pt idx="58">
                  <c:v>19.594930000000002</c:v>
                </c:pt>
                <c:pt idx="59">
                  <c:v>19.791969999999999</c:v>
                </c:pt>
                <c:pt idx="60">
                  <c:v>19.978560000000002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C8-49A0-800A-25CF53E3F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70001"/>
        <c:axId val="52070002"/>
      </c:lineChart>
      <c:catAx>
        <c:axId val="52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  <c:noMultiLvlLbl val="0"/>
      </c:catAx>
      <c:valAx>
        <c:axId val="5207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- 02_BD Renewables % of total electricity generation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3.9260000000000003E-2</c:v>
                </c:pt>
                <c:pt idx="12">
                  <c:v>3.8210000000000001E-2</c:v>
                </c:pt>
                <c:pt idx="13">
                  <c:v>3.6330000000000001E-2</c:v>
                </c:pt>
                <c:pt idx="14">
                  <c:v>3.5499999999999997E-2</c:v>
                </c:pt>
                <c:pt idx="15">
                  <c:v>2.4080000000000001E-2</c:v>
                </c:pt>
                <c:pt idx="16">
                  <c:v>2.2460000000000001E-2</c:v>
                </c:pt>
                <c:pt idx="17">
                  <c:v>3.7170000000000002E-2</c:v>
                </c:pt>
                <c:pt idx="18">
                  <c:v>3.6540000000000003E-2</c:v>
                </c:pt>
                <c:pt idx="19">
                  <c:v>2.145E-2</c:v>
                </c:pt>
                <c:pt idx="20">
                  <c:v>1.7139999999999999E-2</c:v>
                </c:pt>
                <c:pt idx="21">
                  <c:v>7.7719999999999997E-2</c:v>
                </c:pt>
                <c:pt idx="22">
                  <c:v>9.0810000000000002E-2</c:v>
                </c:pt>
                <c:pt idx="23">
                  <c:v>0.11217000000000001</c:v>
                </c:pt>
                <c:pt idx="24">
                  <c:v>0.11079</c:v>
                </c:pt>
                <c:pt idx="25">
                  <c:v>5.9795999999999996</c:v>
                </c:pt>
                <c:pt idx="26">
                  <c:v>15.573779999999999</c:v>
                </c:pt>
                <c:pt idx="27">
                  <c:v>8.7833600000000001</c:v>
                </c:pt>
                <c:pt idx="28">
                  <c:v>8.7354299999999991</c:v>
                </c:pt>
                <c:pt idx="29">
                  <c:v>8.6887100000000004</c:v>
                </c:pt>
                <c:pt idx="30">
                  <c:v>8.6437299999999997</c:v>
                </c:pt>
                <c:pt idx="31">
                  <c:v>8.59924</c:v>
                </c:pt>
                <c:pt idx="32">
                  <c:v>8.5544899999999995</c:v>
                </c:pt>
                <c:pt idx="33">
                  <c:v>8.5099800000000005</c:v>
                </c:pt>
                <c:pt idx="34">
                  <c:v>8.4661799999999996</c:v>
                </c:pt>
                <c:pt idx="35">
                  <c:v>18.331859999999999</c:v>
                </c:pt>
                <c:pt idx="36">
                  <c:v>18.240259999999999</c:v>
                </c:pt>
                <c:pt idx="37">
                  <c:v>18.150639999999999</c:v>
                </c:pt>
                <c:pt idx="38">
                  <c:v>18.063099999999999</c:v>
                </c:pt>
                <c:pt idx="39">
                  <c:v>17.977440000000001</c:v>
                </c:pt>
                <c:pt idx="40">
                  <c:v>17.89499</c:v>
                </c:pt>
                <c:pt idx="41">
                  <c:v>17.815439999999999</c:v>
                </c:pt>
                <c:pt idx="42">
                  <c:v>17.738800000000001</c:v>
                </c:pt>
                <c:pt idx="43">
                  <c:v>17.665430000000001</c:v>
                </c:pt>
                <c:pt idx="44">
                  <c:v>17.595549999999999</c:v>
                </c:pt>
                <c:pt idx="45">
                  <c:v>20.948889999999999</c:v>
                </c:pt>
                <c:pt idx="46">
                  <c:v>20.875060000000001</c:v>
                </c:pt>
                <c:pt idx="47">
                  <c:v>20.807210000000001</c:v>
                </c:pt>
                <c:pt idx="48">
                  <c:v>20.74437</c:v>
                </c:pt>
                <c:pt idx="49">
                  <c:v>20.685009999999998</c:v>
                </c:pt>
                <c:pt idx="50">
                  <c:v>20.629300000000001</c:v>
                </c:pt>
                <c:pt idx="51">
                  <c:v>20.577480000000001</c:v>
                </c:pt>
                <c:pt idx="52">
                  <c:v>20.529340000000001</c:v>
                </c:pt>
                <c:pt idx="53">
                  <c:v>20.484439999999999</c:v>
                </c:pt>
                <c:pt idx="54">
                  <c:v>20.442769999999999</c:v>
                </c:pt>
                <c:pt idx="55">
                  <c:v>20.404170000000001</c:v>
                </c:pt>
                <c:pt idx="56">
                  <c:v>20.368739999999999</c:v>
                </c:pt>
                <c:pt idx="57">
                  <c:v>20.33642</c:v>
                </c:pt>
                <c:pt idx="58">
                  <c:v>20.30714</c:v>
                </c:pt>
                <c:pt idx="59">
                  <c:v>20.280819999999999</c:v>
                </c:pt>
                <c:pt idx="60">
                  <c:v>20.257359999999998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53-4FCB-B988-38E07AF87114}"/>
            </c:ext>
          </c:extLst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3.9260000000000003E-2</c:v>
                </c:pt>
                <c:pt idx="12">
                  <c:v>3.8210000000000001E-2</c:v>
                </c:pt>
                <c:pt idx="13">
                  <c:v>3.6330000000000001E-2</c:v>
                </c:pt>
                <c:pt idx="14">
                  <c:v>3.5499999999999997E-2</c:v>
                </c:pt>
                <c:pt idx="15">
                  <c:v>2.4080000000000001E-2</c:v>
                </c:pt>
                <c:pt idx="16">
                  <c:v>2.2460000000000001E-2</c:v>
                </c:pt>
                <c:pt idx="17">
                  <c:v>3.7170000000000002E-2</c:v>
                </c:pt>
                <c:pt idx="18">
                  <c:v>3.6540000000000003E-2</c:v>
                </c:pt>
                <c:pt idx="19">
                  <c:v>2.145E-2</c:v>
                </c:pt>
                <c:pt idx="20">
                  <c:v>1.7139999999999999E-2</c:v>
                </c:pt>
                <c:pt idx="21">
                  <c:v>7.7719999999999997E-2</c:v>
                </c:pt>
                <c:pt idx="22">
                  <c:v>9.0810000000000002E-2</c:v>
                </c:pt>
                <c:pt idx="23">
                  <c:v>0.11217000000000001</c:v>
                </c:pt>
                <c:pt idx="24">
                  <c:v>0.11086</c:v>
                </c:pt>
                <c:pt idx="25">
                  <c:v>5.9855200000000002</c:v>
                </c:pt>
                <c:pt idx="26">
                  <c:v>15.5885</c:v>
                </c:pt>
                <c:pt idx="27">
                  <c:v>8.7853499999999993</c:v>
                </c:pt>
                <c:pt idx="28">
                  <c:v>8.7445000000000004</c:v>
                </c:pt>
                <c:pt idx="29">
                  <c:v>8.7126400000000004</c:v>
                </c:pt>
                <c:pt idx="30">
                  <c:v>8.68079</c:v>
                </c:pt>
                <c:pt idx="31">
                  <c:v>8.6474499999999992</c:v>
                </c:pt>
                <c:pt idx="32">
                  <c:v>8.6121800000000004</c:v>
                </c:pt>
                <c:pt idx="33">
                  <c:v>8.5773100000000007</c:v>
                </c:pt>
                <c:pt idx="34">
                  <c:v>8.5407899999999994</c:v>
                </c:pt>
                <c:pt idx="35">
                  <c:v>23.483270000000001</c:v>
                </c:pt>
                <c:pt idx="36">
                  <c:v>23.346399999999999</c:v>
                </c:pt>
                <c:pt idx="37">
                  <c:v>23.206769999999999</c:v>
                </c:pt>
                <c:pt idx="38">
                  <c:v>23.06532</c:v>
                </c:pt>
                <c:pt idx="39">
                  <c:v>22.919070000000001</c:v>
                </c:pt>
                <c:pt idx="40">
                  <c:v>22.770820000000001</c:v>
                </c:pt>
                <c:pt idx="41">
                  <c:v>22.64472</c:v>
                </c:pt>
                <c:pt idx="42">
                  <c:v>22.506910000000001</c:v>
                </c:pt>
                <c:pt idx="43">
                  <c:v>22.37293</c:v>
                </c:pt>
                <c:pt idx="44">
                  <c:v>22.243079999999999</c:v>
                </c:pt>
                <c:pt idx="45">
                  <c:v>26.439869999999999</c:v>
                </c:pt>
                <c:pt idx="46">
                  <c:v>26.297519999999999</c:v>
                </c:pt>
                <c:pt idx="47">
                  <c:v>26.162140000000001</c:v>
                </c:pt>
                <c:pt idx="48">
                  <c:v>26.03406</c:v>
                </c:pt>
                <c:pt idx="49">
                  <c:v>25.913329999999998</c:v>
                </c:pt>
                <c:pt idx="50">
                  <c:v>25.798359999999999</c:v>
                </c:pt>
                <c:pt idx="51">
                  <c:v>25.732900000000001</c:v>
                </c:pt>
                <c:pt idx="52">
                  <c:v>25.637119999999999</c:v>
                </c:pt>
                <c:pt idx="53">
                  <c:v>25.55152</c:v>
                </c:pt>
                <c:pt idx="54">
                  <c:v>25.477029999999999</c:v>
                </c:pt>
                <c:pt idx="55">
                  <c:v>25.41339</c:v>
                </c:pt>
                <c:pt idx="56">
                  <c:v>25.36101</c:v>
                </c:pt>
                <c:pt idx="57">
                  <c:v>25.31962</c:v>
                </c:pt>
                <c:pt idx="58">
                  <c:v>25.289349999999999</c:v>
                </c:pt>
                <c:pt idx="59">
                  <c:v>25.269269999999999</c:v>
                </c:pt>
                <c:pt idx="60">
                  <c:v>25.259329999999999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53-4FCB-B988-38E07AF871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80001"/>
        <c:axId val="52080002"/>
      </c:lineChart>
      <c:catAx>
        <c:axId val="52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  <c:noMultiLvlLbl val="0"/>
      </c:catAx>
      <c:valAx>
        <c:axId val="52080002"/>
        <c:scaling>
          <c:orientation val="minMax"/>
          <c:max val="3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- 02_BD Renewables % of 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3.7200000000000002E-3</c:v>
                </c:pt>
                <c:pt idx="12">
                  <c:v>3.9899999999999996E-3</c:v>
                </c:pt>
                <c:pt idx="13">
                  <c:v>4.4999999999999997E-3</c:v>
                </c:pt>
                <c:pt idx="14">
                  <c:v>3.9899999999999996E-3</c:v>
                </c:pt>
                <c:pt idx="15">
                  <c:v>2.7000000000000001E-3</c:v>
                </c:pt>
                <c:pt idx="16">
                  <c:v>2.5500000000000002E-3</c:v>
                </c:pt>
                <c:pt idx="17">
                  <c:v>2.97E-3</c:v>
                </c:pt>
                <c:pt idx="18">
                  <c:v>3.1800000000000001E-3</c:v>
                </c:pt>
                <c:pt idx="19">
                  <c:v>2.0400000000000001E-3</c:v>
                </c:pt>
                <c:pt idx="20">
                  <c:v>2.31E-3</c:v>
                </c:pt>
                <c:pt idx="21">
                  <c:v>9.2999999999999992E-3</c:v>
                </c:pt>
                <c:pt idx="22">
                  <c:v>9.1199999999999996E-3</c:v>
                </c:pt>
                <c:pt idx="23">
                  <c:v>1.119E-2</c:v>
                </c:pt>
                <c:pt idx="24">
                  <c:v>1.0630000000000001E-2</c:v>
                </c:pt>
                <c:pt idx="25">
                  <c:v>0.51500000000000001</c:v>
                </c:pt>
                <c:pt idx="26">
                  <c:v>1.3026</c:v>
                </c:pt>
                <c:pt idx="27">
                  <c:v>0.95848999999999995</c:v>
                </c:pt>
                <c:pt idx="28">
                  <c:v>0.94384999999999997</c:v>
                </c:pt>
                <c:pt idx="29">
                  <c:v>0.93579000000000001</c:v>
                </c:pt>
                <c:pt idx="30">
                  <c:v>0.93106</c:v>
                </c:pt>
                <c:pt idx="31">
                  <c:v>0.93127000000000004</c:v>
                </c:pt>
                <c:pt idx="32">
                  <c:v>0.92852999999999997</c:v>
                </c:pt>
                <c:pt idx="33">
                  <c:v>0.92613000000000001</c:v>
                </c:pt>
                <c:pt idx="34">
                  <c:v>0.92420000000000002</c:v>
                </c:pt>
                <c:pt idx="35">
                  <c:v>2.05166</c:v>
                </c:pt>
                <c:pt idx="36">
                  <c:v>2.0472299999999999</c:v>
                </c:pt>
                <c:pt idx="37">
                  <c:v>2.0436800000000002</c:v>
                </c:pt>
                <c:pt idx="38">
                  <c:v>2.03938</c:v>
                </c:pt>
                <c:pt idx="39">
                  <c:v>2.0364599999999999</c:v>
                </c:pt>
                <c:pt idx="40">
                  <c:v>2.0333299999999999</c:v>
                </c:pt>
                <c:pt idx="41">
                  <c:v>2.03104</c:v>
                </c:pt>
                <c:pt idx="42">
                  <c:v>2.0290400000000002</c:v>
                </c:pt>
                <c:pt idx="43">
                  <c:v>2.0273300000000001</c:v>
                </c:pt>
                <c:pt idx="44">
                  <c:v>2.0259200000000002</c:v>
                </c:pt>
                <c:pt idx="45">
                  <c:v>2.4396</c:v>
                </c:pt>
                <c:pt idx="46">
                  <c:v>2.43858</c:v>
                </c:pt>
                <c:pt idx="47">
                  <c:v>2.4380600000000001</c:v>
                </c:pt>
                <c:pt idx="48">
                  <c:v>2.4385599999999998</c:v>
                </c:pt>
                <c:pt idx="49">
                  <c:v>2.43872</c:v>
                </c:pt>
                <c:pt idx="50">
                  <c:v>2.4404300000000001</c:v>
                </c:pt>
                <c:pt idx="51">
                  <c:v>2.4411399999999999</c:v>
                </c:pt>
                <c:pt idx="52">
                  <c:v>2.4434399999999998</c:v>
                </c:pt>
                <c:pt idx="53">
                  <c:v>2.4460000000000002</c:v>
                </c:pt>
                <c:pt idx="54">
                  <c:v>2.4488400000000001</c:v>
                </c:pt>
                <c:pt idx="55">
                  <c:v>2.4518800000000001</c:v>
                </c:pt>
                <c:pt idx="56">
                  <c:v>2.4551699999999999</c:v>
                </c:pt>
                <c:pt idx="57">
                  <c:v>2.4586999999999999</c:v>
                </c:pt>
                <c:pt idx="58">
                  <c:v>2.4624700000000002</c:v>
                </c:pt>
                <c:pt idx="59">
                  <c:v>2.4664799999999998</c:v>
                </c:pt>
                <c:pt idx="60">
                  <c:v>2.47071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FD-4F12-A2A1-8214D7FD54A7}"/>
            </c:ext>
          </c:extLst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3.7200000000000002E-3</c:v>
                </c:pt>
                <c:pt idx="12">
                  <c:v>3.9899999999999996E-3</c:v>
                </c:pt>
                <c:pt idx="13">
                  <c:v>4.4999999999999997E-3</c:v>
                </c:pt>
                <c:pt idx="14">
                  <c:v>3.9899999999999996E-3</c:v>
                </c:pt>
                <c:pt idx="15">
                  <c:v>2.7000000000000001E-3</c:v>
                </c:pt>
                <c:pt idx="16">
                  <c:v>2.5500000000000002E-3</c:v>
                </c:pt>
                <c:pt idx="17">
                  <c:v>2.97E-3</c:v>
                </c:pt>
                <c:pt idx="18">
                  <c:v>3.1800000000000001E-3</c:v>
                </c:pt>
                <c:pt idx="19">
                  <c:v>2.0400000000000001E-3</c:v>
                </c:pt>
                <c:pt idx="20">
                  <c:v>2.31E-3</c:v>
                </c:pt>
                <c:pt idx="21">
                  <c:v>9.2999999999999992E-3</c:v>
                </c:pt>
                <c:pt idx="22">
                  <c:v>9.1199999999999996E-3</c:v>
                </c:pt>
                <c:pt idx="23">
                  <c:v>1.119E-2</c:v>
                </c:pt>
                <c:pt idx="24">
                  <c:v>1.064E-2</c:v>
                </c:pt>
                <c:pt idx="25">
                  <c:v>0.51588999999999996</c:v>
                </c:pt>
                <c:pt idx="26">
                  <c:v>1.30531</c:v>
                </c:pt>
                <c:pt idx="27">
                  <c:v>0.96060000000000001</c:v>
                </c:pt>
                <c:pt idx="28">
                  <c:v>0.94642999999999999</c:v>
                </c:pt>
                <c:pt idx="29">
                  <c:v>0.93918000000000001</c:v>
                </c:pt>
                <c:pt idx="30">
                  <c:v>0.93532999999999999</c:v>
                </c:pt>
                <c:pt idx="31">
                  <c:v>0.93700000000000006</c:v>
                </c:pt>
                <c:pt idx="32">
                  <c:v>0.93552000000000002</c:v>
                </c:pt>
                <c:pt idx="33">
                  <c:v>0.93445</c:v>
                </c:pt>
                <c:pt idx="34">
                  <c:v>0.93347999999999998</c:v>
                </c:pt>
                <c:pt idx="35">
                  <c:v>2.2702900000000001</c:v>
                </c:pt>
                <c:pt idx="36">
                  <c:v>2.2672300000000001</c:v>
                </c:pt>
                <c:pt idx="37">
                  <c:v>2.2652299999999999</c:v>
                </c:pt>
                <c:pt idx="38">
                  <c:v>2.2622900000000001</c:v>
                </c:pt>
                <c:pt idx="39">
                  <c:v>2.2609300000000001</c:v>
                </c:pt>
                <c:pt idx="40">
                  <c:v>2.2592500000000002</c:v>
                </c:pt>
                <c:pt idx="41">
                  <c:v>2.3399200000000002</c:v>
                </c:pt>
                <c:pt idx="42">
                  <c:v>2.3410099999999998</c:v>
                </c:pt>
                <c:pt idx="43">
                  <c:v>2.3423500000000002</c:v>
                </c:pt>
                <c:pt idx="44">
                  <c:v>2.3439399999999999</c:v>
                </c:pt>
                <c:pt idx="45">
                  <c:v>2.8373400000000002</c:v>
                </c:pt>
                <c:pt idx="46">
                  <c:v>2.83907</c:v>
                </c:pt>
                <c:pt idx="47">
                  <c:v>2.8410299999999999</c:v>
                </c:pt>
                <c:pt idx="48">
                  <c:v>2.84415</c:v>
                </c:pt>
                <c:pt idx="49">
                  <c:v>2.8468100000000001</c:v>
                </c:pt>
                <c:pt idx="50">
                  <c:v>2.8513000000000002</c:v>
                </c:pt>
                <c:pt idx="51">
                  <c:v>3.1295000000000002</c:v>
                </c:pt>
                <c:pt idx="52">
                  <c:v>3.1355900000000001</c:v>
                </c:pt>
                <c:pt idx="53">
                  <c:v>3.1419999999999999</c:v>
                </c:pt>
                <c:pt idx="54">
                  <c:v>3.1488299999999998</c:v>
                </c:pt>
                <c:pt idx="55">
                  <c:v>3.1559400000000002</c:v>
                </c:pt>
                <c:pt idx="56">
                  <c:v>3.16343</c:v>
                </c:pt>
                <c:pt idx="57">
                  <c:v>3.1712699999999998</c:v>
                </c:pt>
                <c:pt idx="58">
                  <c:v>3.1794799999999999</c:v>
                </c:pt>
                <c:pt idx="59">
                  <c:v>3.1880299999999999</c:v>
                </c:pt>
                <c:pt idx="60">
                  <c:v>3.1969400000000001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FD-4F12-A2A1-8214D7FD5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90001"/>
        <c:axId val="52090002"/>
      </c:lineChart>
      <c:catAx>
        <c:axId val="52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  <c:noMultiLvlLbl val="0"/>
      </c:catAx>
      <c:valAx>
        <c:axId val="5209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- 02_BD million tons CO2/petajoule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4.897E-2</c:v>
                </c:pt>
                <c:pt idx="1">
                  <c:v>4.9750000000000003E-2</c:v>
                </c:pt>
                <c:pt idx="2">
                  <c:v>5.6959999999999997E-2</c:v>
                </c:pt>
                <c:pt idx="3">
                  <c:v>5.3710000000000001E-2</c:v>
                </c:pt>
                <c:pt idx="4">
                  <c:v>5.6849999999999998E-2</c:v>
                </c:pt>
                <c:pt idx="5">
                  <c:v>5.6919999999999998E-2</c:v>
                </c:pt>
                <c:pt idx="6">
                  <c:v>5.4010000000000002E-2</c:v>
                </c:pt>
                <c:pt idx="7">
                  <c:v>5.3650000000000003E-2</c:v>
                </c:pt>
                <c:pt idx="8">
                  <c:v>5.4089999999999999E-2</c:v>
                </c:pt>
                <c:pt idx="9">
                  <c:v>5.7689999999999998E-2</c:v>
                </c:pt>
                <c:pt idx="10">
                  <c:v>5.8020000000000002E-2</c:v>
                </c:pt>
                <c:pt idx="11">
                  <c:v>4.5609999999999998E-2</c:v>
                </c:pt>
                <c:pt idx="12">
                  <c:v>4.7E-2</c:v>
                </c:pt>
                <c:pt idx="13">
                  <c:v>5.423E-2</c:v>
                </c:pt>
                <c:pt idx="14">
                  <c:v>4.7230000000000001E-2</c:v>
                </c:pt>
                <c:pt idx="15">
                  <c:v>4.607E-2</c:v>
                </c:pt>
                <c:pt idx="16">
                  <c:v>4.4260000000000001E-2</c:v>
                </c:pt>
                <c:pt idx="17">
                  <c:v>3.8629999999999998E-2</c:v>
                </c:pt>
                <c:pt idx="18">
                  <c:v>4.1160000000000002E-2</c:v>
                </c:pt>
                <c:pt idx="19">
                  <c:v>3.8199999999999998E-2</c:v>
                </c:pt>
                <c:pt idx="20">
                  <c:v>6.0560000000000003E-2</c:v>
                </c:pt>
                <c:pt idx="21">
                  <c:v>5.4989999999999997E-2</c:v>
                </c:pt>
                <c:pt idx="22">
                  <c:v>4.5969999999999997E-2</c:v>
                </c:pt>
                <c:pt idx="23">
                  <c:v>4.6179999999999999E-2</c:v>
                </c:pt>
                <c:pt idx="24">
                  <c:v>4.4830000000000002E-2</c:v>
                </c:pt>
                <c:pt idx="25">
                  <c:v>3.9230000000000001E-2</c:v>
                </c:pt>
                <c:pt idx="26">
                  <c:v>3.671E-2</c:v>
                </c:pt>
                <c:pt idx="27">
                  <c:v>4.7739999999999998E-2</c:v>
                </c:pt>
                <c:pt idx="28">
                  <c:v>4.725E-2</c:v>
                </c:pt>
                <c:pt idx="29">
                  <c:v>4.7050000000000002E-2</c:v>
                </c:pt>
                <c:pt idx="30">
                  <c:v>4.7E-2</c:v>
                </c:pt>
                <c:pt idx="31">
                  <c:v>4.6929999999999999E-2</c:v>
                </c:pt>
                <c:pt idx="32">
                  <c:v>4.6890000000000001E-2</c:v>
                </c:pt>
                <c:pt idx="33">
                  <c:v>4.6870000000000002E-2</c:v>
                </c:pt>
                <c:pt idx="34">
                  <c:v>4.6850000000000003E-2</c:v>
                </c:pt>
                <c:pt idx="35">
                  <c:v>4.5929999999999999E-2</c:v>
                </c:pt>
                <c:pt idx="36">
                  <c:v>4.5900000000000003E-2</c:v>
                </c:pt>
                <c:pt idx="37">
                  <c:v>4.5879999999999997E-2</c:v>
                </c:pt>
                <c:pt idx="38">
                  <c:v>4.5830000000000003E-2</c:v>
                </c:pt>
                <c:pt idx="39">
                  <c:v>4.5809999999999997E-2</c:v>
                </c:pt>
                <c:pt idx="40">
                  <c:v>4.5769999999999998E-2</c:v>
                </c:pt>
                <c:pt idx="41">
                  <c:v>4.5749999999999999E-2</c:v>
                </c:pt>
                <c:pt idx="42">
                  <c:v>4.573E-2</c:v>
                </c:pt>
                <c:pt idx="43">
                  <c:v>4.5710000000000001E-2</c:v>
                </c:pt>
                <c:pt idx="44">
                  <c:v>4.5690000000000001E-2</c:v>
                </c:pt>
                <c:pt idx="45">
                  <c:v>4.5350000000000001E-2</c:v>
                </c:pt>
                <c:pt idx="46">
                  <c:v>4.5330000000000002E-2</c:v>
                </c:pt>
                <c:pt idx="47">
                  <c:v>4.5310000000000003E-2</c:v>
                </c:pt>
                <c:pt idx="48">
                  <c:v>4.53E-2</c:v>
                </c:pt>
                <c:pt idx="49">
                  <c:v>4.5280000000000001E-2</c:v>
                </c:pt>
                <c:pt idx="50">
                  <c:v>4.5289999999999997E-2</c:v>
                </c:pt>
                <c:pt idx="51">
                  <c:v>4.5280000000000001E-2</c:v>
                </c:pt>
                <c:pt idx="52">
                  <c:v>4.5289999999999997E-2</c:v>
                </c:pt>
                <c:pt idx="53">
                  <c:v>4.53E-2</c:v>
                </c:pt>
                <c:pt idx="54">
                  <c:v>4.5310000000000003E-2</c:v>
                </c:pt>
                <c:pt idx="55">
                  <c:v>4.5330000000000002E-2</c:v>
                </c:pt>
                <c:pt idx="56">
                  <c:v>4.5339999999999998E-2</c:v>
                </c:pt>
                <c:pt idx="57">
                  <c:v>4.5359999999999998E-2</c:v>
                </c:pt>
                <c:pt idx="58">
                  <c:v>4.5370000000000001E-2</c:v>
                </c:pt>
                <c:pt idx="59">
                  <c:v>4.539E-2</c:v>
                </c:pt>
                <c:pt idx="60">
                  <c:v>4.5409999999999999E-2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0C-43B2-A269-EB5D73F6C1D8}"/>
            </c:ext>
          </c:extLst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4.897E-2</c:v>
                </c:pt>
                <c:pt idx="1">
                  <c:v>4.9750000000000003E-2</c:v>
                </c:pt>
                <c:pt idx="2">
                  <c:v>5.6959999999999997E-2</c:v>
                </c:pt>
                <c:pt idx="3">
                  <c:v>5.3710000000000001E-2</c:v>
                </c:pt>
                <c:pt idx="4">
                  <c:v>5.6849999999999998E-2</c:v>
                </c:pt>
                <c:pt idx="5">
                  <c:v>5.6919999999999998E-2</c:v>
                </c:pt>
                <c:pt idx="6">
                  <c:v>5.4010000000000002E-2</c:v>
                </c:pt>
                <c:pt idx="7">
                  <c:v>5.3650000000000003E-2</c:v>
                </c:pt>
                <c:pt idx="8">
                  <c:v>5.4089999999999999E-2</c:v>
                </c:pt>
                <c:pt idx="9">
                  <c:v>5.7689999999999998E-2</c:v>
                </c:pt>
                <c:pt idx="10">
                  <c:v>5.8020000000000002E-2</c:v>
                </c:pt>
                <c:pt idx="11">
                  <c:v>4.5609999999999998E-2</c:v>
                </c:pt>
                <c:pt idx="12">
                  <c:v>4.7E-2</c:v>
                </c:pt>
                <c:pt idx="13">
                  <c:v>5.423E-2</c:v>
                </c:pt>
                <c:pt idx="14">
                  <c:v>4.7230000000000001E-2</c:v>
                </c:pt>
                <c:pt idx="15">
                  <c:v>4.607E-2</c:v>
                </c:pt>
                <c:pt idx="16">
                  <c:v>4.4260000000000001E-2</c:v>
                </c:pt>
                <c:pt idx="17">
                  <c:v>3.8629999999999998E-2</c:v>
                </c:pt>
                <c:pt idx="18">
                  <c:v>4.1160000000000002E-2</c:v>
                </c:pt>
                <c:pt idx="19">
                  <c:v>3.8199999999999998E-2</c:v>
                </c:pt>
                <c:pt idx="20">
                  <c:v>6.0560000000000003E-2</c:v>
                </c:pt>
                <c:pt idx="21">
                  <c:v>5.4989999999999997E-2</c:v>
                </c:pt>
                <c:pt idx="22">
                  <c:v>4.5969999999999997E-2</c:v>
                </c:pt>
                <c:pt idx="23">
                  <c:v>4.6179999999999999E-2</c:v>
                </c:pt>
                <c:pt idx="24">
                  <c:v>4.4810000000000003E-2</c:v>
                </c:pt>
                <c:pt idx="25">
                  <c:v>3.9219999999999998E-2</c:v>
                </c:pt>
                <c:pt idx="26">
                  <c:v>3.6670000000000001E-2</c:v>
                </c:pt>
                <c:pt idx="27">
                  <c:v>4.7730000000000002E-2</c:v>
                </c:pt>
                <c:pt idx="28">
                  <c:v>4.7199999999999999E-2</c:v>
                </c:pt>
                <c:pt idx="29">
                  <c:v>4.6960000000000002E-2</c:v>
                </c:pt>
                <c:pt idx="30">
                  <c:v>4.6870000000000002E-2</c:v>
                </c:pt>
                <c:pt idx="31">
                  <c:v>4.6780000000000002E-2</c:v>
                </c:pt>
                <c:pt idx="32">
                  <c:v>4.6719999999999998E-2</c:v>
                </c:pt>
                <c:pt idx="33">
                  <c:v>4.666E-2</c:v>
                </c:pt>
                <c:pt idx="34">
                  <c:v>4.6600000000000003E-2</c:v>
                </c:pt>
                <c:pt idx="35">
                  <c:v>4.2700000000000002E-2</c:v>
                </c:pt>
                <c:pt idx="36">
                  <c:v>4.2680000000000003E-2</c:v>
                </c:pt>
                <c:pt idx="37">
                  <c:v>4.2680000000000003E-2</c:v>
                </c:pt>
                <c:pt idx="38">
                  <c:v>4.265E-2</c:v>
                </c:pt>
                <c:pt idx="39">
                  <c:v>4.265E-2</c:v>
                </c:pt>
                <c:pt idx="40">
                  <c:v>4.2630000000000001E-2</c:v>
                </c:pt>
                <c:pt idx="41">
                  <c:v>3.9190000000000003E-2</c:v>
                </c:pt>
                <c:pt idx="42">
                  <c:v>3.9129999999999998E-2</c:v>
                </c:pt>
                <c:pt idx="43">
                  <c:v>3.9059999999999997E-2</c:v>
                </c:pt>
                <c:pt idx="44">
                  <c:v>3.8989999999999997E-2</c:v>
                </c:pt>
                <c:pt idx="45">
                  <c:v>3.8240000000000003E-2</c:v>
                </c:pt>
                <c:pt idx="46">
                  <c:v>3.8199999999999998E-2</c:v>
                </c:pt>
                <c:pt idx="47">
                  <c:v>3.8159999999999999E-2</c:v>
                </c:pt>
                <c:pt idx="48">
                  <c:v>3.814E-2</c:v>
                </c:pt>
                <c:pt idx="49">
                  <c:v>3.8089999999999999E-2</c:v>
                </c:pt>
                <c:pt idx="50">
                  <c:v>3.807E-2</c:v>
                </c:pt>
                <c:pt idx="51">
                  <c:v>2.7789999999999999E-2</c:v>
                </c:pt>
                <c:pt idx="52">
                  <c:v>2.7740000000000001E-2</c:v>
                </c:pt>
                <c:pt idx="53">
                  <c:v>2.7699999999999999E-2</c:v>
                </c:pt>
                <c:pt idx="54">
                  <c:v>2.7660000000000001E-2</c:v>
                </c:pt>
                <c:pt idx="55">
                  <c:v>2.7609999999999999E-2</c:v>
                </c:pt>
                <c:pt idx="56">
                  <c:v>2.7570000000000001E-2</c:v>
                </c:pt>
                <c:pt idx="57">
                  <c:v>2.7539999999999999E-2</c:v>
                </c:pt>
                <c:pt idx="58">
                  <c:v>2.75E-2</c:v>
                </c:pt>
                <c:pt idx="59">
                  <c:v>2.7470000000000001E-2</c:v>
                </c:pt>
                <c:pt idx="60">
                  <c:v>2.743E-2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0C-43B2-A269-EB5D73F6C1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00001"/>
        <c:axId val="52100002"/>
      </c:lineChart>
      <c:catAx>
        <c:axId val="52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  <c:noMultiLvlLbl val="0"/>
      </c:catAx>
      <c:valAx>
        <c:axId val="52100002"/>
        <c:scaling>
          <c:orientation val="minMax"/>
          <c:max val="6.5000000000000002E-2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- 02_BD  PJ/billion_gdp_2017_usd_ppp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1.05322</c:v>
                </c:pt>
                <c:pt idx="1">
                  <c:v>1.04742</c:v>
                </c:pt>
                <c:pt idx="2">
                  <c:v>1.04806</c:v>
                </c:pt>
                <c:pt idx="3">
                  <c:v>1.0011000000000001</c:v>
                </c:pt>
                <c:pt idx="4">
                  <c:v>1.0598399999999999</c:v>
                </c:pt>
                <c:pt idx="5">
                  <c:v>1.07789</c:v>
                </c:pt>
                <c:pt idx="6">
                  <c:v>1.05816</c:v>
                </c:pt>
                <c:pt idx="7">
                  <c:v>1.1338600000000001</c:v>
                </c:pt>
                <c:pt idx="8">
                  <c:v>1.1945399999999999</c:v>
                </c:pt>
                <c:pt idx="9">
                  <c:v>1.2450600000000001</c:v>
                </c:pt>
                <c:pt idx="10">
                  <c:v>1.2743199999999999</c:v>
                </c:pt>
                <c:pt idx="11">
                  <c:v>1.3284</c:v>
                </c:pt>
                <c:pt idx="12">
                  <c:v>1.3737699999999999</c:v>
                </c:pt>
                <c:pt idx="13">
                  <c:v>1.3798299999999999</c:v>
                </c:pt>
                <c:pt idx="14">
                  <c:v>1.45286</c:v>
                </c:pt>
                <c:pt idx="15">
                  <c:v>1.4516199999999999</c:v>
                </c:pt>
                <c:pt idx="16">
                  <c:v>1.3969499999999999</c:v>
                </c:pt>
                <c:pt idx="17">
                  <c:v>1.4841200000000001</c:v>
                </c:pt>
                <c:pt idx="18">
                  <c:v>1.51128</c:v>
                </c:pt>
                <c:pt idx="19">
                  <c:v>1.4176200000000001</c:v>
                </c:pt>
                <c:pt idx="20">
                  <c:v>1.36191</c:v>
                </c:pt>
                <c:pt idx="21">
                  <c:v>1.3429199999999999</c:v>
                </c:pt>
                <c:pt idx="22">
                  <c:v>1.32542</c:v>
                </c:pt>
                <c:pt idx="23">
                  <c:v>1.3922399999999999</c:v>
                </c:pt>
                <c:pt idx="24">
                  <c:v>1.3698600000000001</c:v>
                </c:pt>
                <c:pt idx="25">
                  <c:v>1.34579</c:v>
                </c:pt>
                <c:pt idx="26">
                  <c:v>1.32786</c:v>
                </c:pt>
                <c:pt idx="27">
                  <c:v>1.70004</c:v>
                </c:pt>
                <c:pt idx="28">
                  <c:v>1.67483</c:v>
                </c:pt>
                <c:pt idx="29">
                  <c:v>1.6520699999999999</c:v>
                </c:pt>
                <c:pt idx="30">
                  <c:v>1.6310800000000001</c:v>
                </c:pt>
                <c:pt idx="31">
                  <c:v>1.6113900000000001</c:v>
                </c:pt>
                <c:pt idx="32">
                  <c:v>1.58982</c:v>
                </c:pt>
                <c:pt idx="33">
                  <c:v>1.5682100000000001</c:v>
                </c:pt>
                <c:pt idx="34">
                  <c:v>1.5478099999999999</c:v>
                </c:pt>
                <c:pt idx="35">
                  <c:v>1.52843</c:v>
                </c:pt>
                <c:pt idx="36">
                  <c:v>1.51006</c:v>
                </c:pt>
                <c:pt idx="37">
                  <c:v>1.49183</c:v>
                </c:pt>
                <c:pt idx="38">
                  <c:v>1.4736400000000001</c:v>
                </c:pt>
                <c:pt idx="39">
                  <c:v>1.4551799999999999</c:v>
                </c:pt>
                <c:pt idx="40">
                  <c:v>1.4364600000000001</c:v>
                </c:pt>
                <c:pt idx="41">
                  <c:v>1.4175899999999999</c:v>
                </c:pt>
                <c:pt idx="42">
                  <c:v>1.39859</c:v>
                </c:pt>
                <c:pt idx="43">
                  <c:v>1.3795299999999999</c:v>
                </c:pt>
                <c:pt idx="44">
                  <c:v>1.3604000000000001</c:v>
                </c:pt>
                <c:pt idx="45">
                  <c:v>1.34127</c:v>
                </c:pt>
                <c:pt idx="46">
                  <c:v>1.3221400000000001</c:v>
                </c:pt>
                <c:pt idx="47">
                  <c:v>1.3029999999999999</c:v>
                </c:pt>
                <c:pt idx="48">
                  <c:v>1.2839100000000001</c:v>
                </c:pt>
                <c:pt idx="49">
                  <c:v>1.26494</c:v>
                </c:pt>
                <c:pt idx="50">
                  <c:v>1.2463500000000001</c:v>
                </c:pt>
                <c:pt idx="51">
                  <c:v>1.2281899999999999</c:v>
                </c:pt>
                <c:pt idx="52">
                  <c:v>1.2104900000000001</c:v>
                </c:pt>
                <c:pt idx="53">
                  <c:v>1.1932499999999999</c:v>
                </c:pt>
                <c:pt idx="54">
                  <c:v>1.17649</c:v>
                </c:pt>
                <c:pt idx="55">
                  <c:v>1.1601900000000001</c:v>
                </c:pt>
                <c:pt idx="56">
                  <c:v>1.14436</c:v>
                </c:pt>
                <c:pt idx="57">
                  <c:v>1.12897</c:v>
                </c:pt>
                <c:pt idx="58">
                  <c:v>1.11402</c:v>
                </c:pt>
                <c:pt idx="59">
                  <c:v>1.0994900000000001</c:v>
                </c:pt>
                <c:pt idx="60">
                  <c:v>1.08535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E1-434D-B7F4-22D7C5D42545}"/>
            </c:ext>
          </c:extLst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1.05322</c:v>
                </c:pt>
                <c:pt idx="1">
                  <c:v>1.04742</c:v>
                </c:pt>
                <c:pt idx="2">
                  <c:v>1.04806</c:v>
                </c:pt>
                <c:pt idx="3">
                  <c:v>1.0011000000000001</c:v>
                </c:pt>
                <c:pt idx="4">
                  <c:v>1.0598399999999999</c:v>
                </c:pt>
                <c:pt idx="5">
                  <c:v>1.07789</c:v>
                </c:pt>
                <c:pt idx="6">
                  <c:v>1.05816</c:v>
                </c:pt>
                <c:pt idx="7">
                  <c:v>1.1338600000000001</c:v>
                </c:pt>
                <c:pt idx="8">
                  <c:v>1.1945399999999999</c:v>
                </c:pt>
                <c:pt idx="9">
                  <c:v>1.2450600000000001</c:v>
                </c:pt>
                <c:pt idx="10">
                  <c:v>1.2743199999999999</c:v>
                </c:pt>
                <c:pt idx="11">
                  <c:v>1.3284</c:v>
                </c:pt>
                <c:pt idx="12">
                  <c:v>1.3737699999999999</c:v>
                </c:pt>
                <c:pt idx="13">
                  <c:v>1.3798299999999999</c:v>
                </c:pt>
                <c:pt idx="14">
                  <c:v>1.45286</c:v>
                </c:pt>
                <c:pt idx="15">
                  <c:v>1.4516199999999999</c:v>
                </c:pt>
                <c:pt idx="16">
                  <c:v>1.3969499999999999</c:v>
                </c:pt>
                <c:pt idx="17">
                  <c:v>1.4841200000000001</c:v>
                </c:pt>
                <c:pt idx="18">
                  <c:v>1.51128</c:v>
                </c:pt>
                <c:pt idx="19">
                  <c:v>1.4176200000000001</c:v>
                </c:pt>
                <c:pt idx="20">
                  <c:v>1.36191</c:v>
                </c:pt>
                <c:pt idx="21">
                  <c:v>1.3429199999999999</c:v>
                </c:pt>
                <c:pt idx="22">
                  <c:v>1.32542</c:v>
                </c:pt>
                <c:pt idx="23">
                  <c:v>1.3915500000000001</c:v>
                </c:pt>
                <c:pt idx="24">
                  <c:v>1.3663400000000001</c:v>
                </c:pt>
                <c:pt idx="25">
                  <c:v>1.33856</c:v>
                </c:pt>
                <c:pt idx="26">
                  <c:v>1.31663</c:v>
                </c:pt>
                <c:pt idx="27">
                  <c:v>1.68455</c:v>
                </c:pt>
                <c:pt idx="28">
                  <c:v>1.6534500000000001</c:v>
                </c:pt>
                <c:pt idx="29">
                  <c:v>1.62327</c:v>
                </c:pt>
                <c:pt idx="30">
                  <c:v>1.5943000000000001</c:v>
                </c:pt>
                <c:pt idx="31">
                  <c:v>1.56633</c:v>
                </c:pt>
                <c:pt idx="32">
                  <c:v>1.5362</c:v>
                </c:pt>
                <c:pt idx="33">
                  <c:v>1.5055799999999999</c:v>
                </c:pt>
                <c:pt idx="34">
                  <c:v>1.4759800000000001</c:v>
                </c:pt>
                <c:pt idx="35">
                  <c:v>1.4472400000000001</c:v>
                </c:pt>
                <c:pt idx="36">
                  <c:v>1.4191100000000001</c:v>
                </c:pt>
                <c:pt idx="37">
                  <c:v>1.39073</c:v>
                </c:pt>
                <c:pt idx="38">
                  <c:v>1.3620000000000001</c:v>
                </c:pt>
                <c:pt idx="39">
                  <c:v>1.3326899999999999</c:v>
                </c:pt>
                <c:pt idx="40">
                  <c:v>1.30281</c:v>
                </c:pt>
                <c:pt idx="41">
                  <c:v>1.27298</c:v>
                </c:pt>
                <c:pt idx="42">
                  <c:v>1.24329</c:v>
                </c:pt>
                <c:pt idx="43">
                  <c:v>1.21391</c:v>
                </c:pt>
                <c:pt idx="44">
                  <c:v>1.1849499999999999</c:v>
                </c:pt>
                <c:pt idx="45">
                  <c:v>1.1565399999999999</c:v>
                </c:pt>
                <c:pt idx="46">
                  <c:v>1.1287700000000001</c:v>
                </c:pt>
                <c:pt idx="47">
                  <c:v>1.1016999999999999</c:v>
                </c:pt>
                <c:pt idx="48">
                  <c:v>1.0753699999999999</c:v>
                </c:pt>
                <c:pt idx="49">
                  <c:v>1.04983</c:v>
                </c:pt>
                <c:pt idx="50">
                  <c:v>1.0252399999999999</c:v>
                </c:pt>
                <c:pt idx="51">
                  <c:v>1.00166</c:v>
                </c:pt>
                <c:pt idx="52">
                  <c:v>0.97912999999999994</c:v>
                </c:pt>
                <c:pt idx="53">
                  <c:v>0.95767999999999998</c:v>
                </c:pt>
                <c:pt idx="54">
                  <c:v>0.93733999999999995</c:v>
                </c:pt>
                <c:pt idx="55">
                  <c:v>0.91805999999999999</c:v>
                </c:pt>
                <c:pt idx="56">
                  <c:v>0.89986999999999995</c:v>
                </c:pt>
                <c:pt idx="57">
                  <c:v>0.88271999999999995</c:v>
                </c:pt>
                <c:pt idx="58">
                  <c:v>0.86660999999999999</c:v>
                </c:pt>
                <c:pt idx="59">
                  <c:v>0.85148999999999997</c:v>
                </c:pt>
                <c:pt idx="60">
                  <c:v>0.83731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E1-434D-B7F4-22D7C5D42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10001"/>
        <c:axId val="52110002"/>
      </c:lineChart>
      <c:catAx>
        <c:axId val="52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  <c:noMultiLvlLbl val="0"/>
      </c:catAx>
      <c:valAx>
        <c:axId val="52110002"/>
        <c:scaling>
          <c:orientation val="minMax"/>
          <c:max val="2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CH4 - 02_BD MtCO2e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6.2138799999999996</c:v>
                </c:pt>
                <c:pt idx="1">
                  <c:v>6.1165500000000002</c:v>
                </c:pt>
                <c:pt idx="2">
                  <c:v>6.3088899999999999</c:v>
                </c:pt>
                <c:pt idx="3">
                  <c:v>6.4860499999999996</c:v>
                </c:pt>
                <c:pt idx="4">
                  <c:v>6.7434700000000003</c:v>
                </c:pt>
                <c:pt idx="5">
                  <c:v>6.8286100000000003</c:v>
                </c:pt>
                <c:pt idx="6">
                  <c:v>7.0219300000000002</c:v>
                </c:pt>
                <c:pt idx="7">
                  <c:v>6.9796399999999998</c:v>
                </c:pt>
                <c:pt idx="8">
                  <c:v>6.9283700000000001</c:v>
                </c:pt>
                <c:pt idx="9">
                  <c:v>6.9820200000000003</c:v>
                </c:pt>
                <c:pt idx="10">
                  <c:v>7.3677799999999998</c:v>
                </c:pt>
                <c:pt idx="11">
                  <c:v>7.1894</c:v>
                </c:pt>
                <c:pt idx="12">
                  <c:v>7.0941200000000002</c:v>
                </c:pt>
                <c:pt idx="13">
                  <c:v>6.9680299999999997</c:v>
                </c:pt>
                <c:pt idx="14">
                  <c:v>6.8408800000000003</c:v>
                </c:pt>
                <c:pt idx="15">
                  <c:v>6.9253299999999998</c:v>
                </c:pt>
                <c:pt idx="16">
                  <c:v>6.68201</c:v>
                </c:pt>
                <c:pt idx="17">
                  <c:v>7.2614200000000002</c:v>
                </c:pt>
                <c:pt idx="18">
                  <c:v>7.3322099999999999</c:v>
                </c:pt>
                <c:pt idx="19">
                  <c:v>7.14452</c:v>
                </c:pt>
                <c:pt idx="20">
                  <c:v>9.3048999999999999</c:v>
                </c:pt>
                <c:pt idx="21">
                  <c:v>9.4637600000000006</c:v>
                </c:pt>
                <c:pt idx="22">
                  <c:v>9.2583599999999997</c:v>
                </c:pt>
                <c:pt idx="23">
                  <c:v>9.5361200000000004</c:v>
                </c:pt>
                <c:pt idx="24">
                  <c:v>9.7445599999999999</c:v>
                </c:pt>
                <c:pt idx="25">
                  <c:v>9.6042400000000008</c:v>
                </c:pt>
                <c:pt idx="26">
                  <c:v>9.3442900000000009</c:v>
                </c:pt>
                <c:pt idx="27">
                  <c:v>16.519100000000002</c:v>
                </c:pt>
                <c:pt idx="28">
                  <c:v>16.601680000000002</c:v>
                </c:pt>
                <c:pt idx="29">
                  <c:v>16.676089999999999</c:v>
                </c:pt>
                <c:pt idx="30">
                  <c:v>16.742100000000001</c:v>
                </c:pt>
                <c:pt idx="31">
                  <c:v>16.714269999999999</c:v>
                </c:pt>
                <c:pt idx="32">
                  <c:v>16.749269999999999</c:v>
                </c:pt>
                <c:pt idx="33">
                  <c:v>16.78247</c:v>
                </c:pt>
                <c:pt idx="34">
                  <c:v>16.812149999999999</c:v>
                </c:pt>
                <c:pt idx="35">
                  <c:v>16.122489999999999</c:v>
                </c:pt>
                <c:pt idx="36">
                  <c:v>16.145289999999999</c:v>
                </c:pt>
                <c:pt idx="37">
                  <c:v>16.16591</c:v>
                </c:pt>
                <c:pt idx="38">
                  <c:v>16.18281</c:v>
                </c:pt>
                <c:pt idx="39">
                  <c:v>16.198589999999999</c:v>
                </c:pt>
                <c:pt idx="40">
                  <c:v>16.211130000000001</c:v>
                </c:pt>
                <c:pt idx="41">
                  <c:v>16.221910000000001</c:v>
                </c:pt>
                <c:pt idx="42">
                  <c:v>16.230560000000001</c:v>
                </c:pt>
                <c:pt idx="43">
                  <c:v>16.236940000000001</c:v>
                </c:pt>
                <c:pt idx="44">
                  <c:v>16.241050000000001</c:v>
                </c:pt>
                <c:pt idx="45">
                  <c:v>15.98368</c:v>
                </c:pt>
                <c:pt idx="46">
                  <c:v>15.98443</c:v>
                </c:pt>
                <c:pt idx="47">
                  <c:v>15.98071</c:v>
                </c:pt>
                <c:pt idx="48">
                  <c:v>15.97508</c:v>
                </c:pt>
                <c:pt idx="49">
                  <c:v>15.967079999999999</c:v>
                </c:pt>
                <c:pt idx="50">
                  <c:v>15.95885</c:v>
                </c:pt>
                <c:pt idx="51">
                  <c:v>15.947939999999999</c:v>
                </c:pt>
                <c:pt idx="52">
                  <c:v>15.936640000000001</c:v>
                </c:pt>
                <c:pt idx="53">
                  <c:v>15.924020000000001</c:v>
                </c:pt>
                <c:pt idx="54">
                  <c:v>15.91018</c:v>
                </c:pt>
                <c:pt idx="55">
                  <c:v>15.89523</c:v>
                </c:pt>
                <c:pt idx="56">
                  <c:v>15.87914</c:v>
                </c:pt>
                <c:pt idx="57">
                  <c:v>15.86195</c:v>
                </c:pt>
                <c:pt idx="58">
                  <c:v>15.8437</c:v>
                </c:pt>
                <c:pt idx="59">
                  <c:v>15.824450000000001</c:v>
                </c:pt>
                <c:pt idx="60">
                  <c:v>15.80424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66-46E6-A3E5-43CCE04921F5}"/>
            </c:ext>
          </c:extLst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6.2138799999999996</c:v>
                </c:pt>
                <c:pt idx="1">
                  <c:v>6.1165500000000002</c:v>
                </c:pt>
                <c:pt idx="2">
                  <c:v>6.3088899999999999</c:v>
                </c:pt>
                <c:pt idx="3">
                  <c:v>6.4860499999999996</c:v>
                </c:pt>
                <c:pt idx="4">
                  <c:v>6.7434700000000003</c:v>
                </c:pt>
                <c:pt idx="5">
                  <c:v>6.8286100000000003</c:v>
                </c:pt>
                <c:pt idx="6">
                  <c:v>7.0219300000000002</c:v>
                </c:pt>
                <c:pt idx="7">
                  <c:v>6.9796399999999998</c:v>
                </c:pt>
                <c:pt idx="8">
                  <c:v>6.9283700000000001</c:v>
                </c:pt>
                <c:pt idx="9">
                  <c:v>6.9820200000000003</c:v>
                </c:pt>
                <c:pt idx="10">
                  <c:v>7.3677799999999998</c:v>
                </c:pt>
                <c:pt idx="11">
                  <c:v>7.1894</c:v>
                </c:pt>
                <c:pt idx="12">
                  <c:v>7.0941200000000002</c:v>
                </c:pt>
                <c:pt idx="13">
                  <c:v>6.9680299999999997</c:v>
                </c:pt>
                <c:pt idx="14">
                  <c:v>6.8408800000000003</c:v>
                </c:pt>
                <c:pt idx="15">
                  <c:v>6.9253299999999998</c:v>
                </c:pt>
                <c:pt idx="16">
                  <c:v>6.68201</c:v>
                </c:pt>
                <c:pt idx="17">
                  <c:v>7.2614200000000002</c:v>
                </c:pt>
                <c:pt idx="18">
                  <c:v>7.3322099999999999</c:v>
                </c:pt>
                <c:pt idx="19">
                  <c:v>7.14452</c:v>
                </c:pt>
                <c:pt idx="20">
                  <c:v>9.3048999999999999</c:v>
                </c:pt>
                <c:pt idx="21">
                  <c:v>9.4637600000000006</c:v>
                </c:pt>
                <c:pt idx="22">
                  <c:v>9.2583599999999997</c:v>
                </c:pt>
                <c:pt idx="23">
                  <c:v>9.5346700000000002</c:v>
                </c:pt>
                <c:pt idx="24">
                  <c:v>9.7345699999999997</c:v>
                </c:pt>
                <c:pt idx="25">
                  <c:v>9.5839599999999994</c:v>
                </c:pt>
                <c:pt idx="26">
                  <c:v>9.3135499999999993</c:v>
                </c:pt>
                <c:pt idx="27">
                  <c:v>16.477709999999998</c:v>
                </c:pt>
                <c:pt idx="28">
                  <c:v>16.53923</c:v>
                </c:pt>
                <c:pt idx="29">
                  <c:v>16.5837</c:v>
                </c:pt>
                <c:pt idx="30">
                  <c:v>16.618300000000001</c:v>
                </c:pt>
                <c:pt idx="31">
                  <c:v>16.558689999999999</c:v>
                </c:pt>
                <c:pt idx="32">
                  <c:v>16.561240000000002</c:v>
                </c:pt>
                <c:pt idx="33">
                  <c:v>16.560120000000001</c:v>
                </c:pt>
                <c:pt idx="34">
                  <c:v>16.556319999999999</c:v>
                </c:pt>
                <c:pt idx="35">
                  <c:v>13.878310000000001</c:v>
                </c:pt>
                <c:pt idx="36">
                  <c:v>13.891819999999999</c:v>
                </c:pt>
                <c:pt idx="37">
                  <c:v>13.903180000000001</c:v>
                </c:pt>
                <c:pt idx="38">
                  <c:v>13.910589999999999</c:v>
                </c:pt>
                <c:pt idx="39">
                  <c:v>13.9178</c:v>
                </c:pt>
                <c:pt idx="40">
                  <c:v>13.922190000000001</c:v>
                </c:pt>
                <c:pt idx="41">
                  <c:v>12.36476</c:v>
                </c:pt>
                <c:pt idx="42">
                  <c:v>12.33811</c:v>
                </c:pt>
                <c:pt idx="43">
                  <c:v>12.310280000000001</c:v>
                </c:pt>
                <c:pt idx="44">
                  <c:v>12.280900000000001</c:v>
                </c:pt>
                <c:pt idx="45">
                  <c:v>11.885540000000001</c:v>
                </c:pt>
                <c:pt idx="46">
                  <c:v>11.865640000000001</c:v>
                </c:pt>
                <c:pt idx="47">
                  <c:v>11.84502</c:v>
                </c:pt>
                <c:pt idx="48">
                  <c:v>11.82348</c:v>
                </c:pt>
                <c:pt idx="49">
                  <c:v>11.79763</c:v>
                </c:pt>
                <c:pt idx="50">
                  <c:v>11.77352</c:v>
                </c:pt>
                <c:pt idx="51">
                  <c:v>7.8356599999999998</c:v>
                </c:pt>
                <c:pt idx="52">
                  <c:v>7.8076400000000001</c:v>
                </c:pt>
                <c:pt idx="53">
                  <c:v>7.7794299999999996</c:v>
                </c:pt>
                <c:pt idx="54">
                  <c:v>7.7508800000000004</c:v>
                </c:pt>
                <c:pt idx="55">
                  <c:v>7.7220899999999997</c:v>
                </c:pt>
                <c:pt idx="56">
                  <c:v>7.6929800000000004</c:v>
                </c:pt>
                <c:pt idx="57">
                  <c:v>7.6636600000000001</c:v>
                </c:pt>
                <c:pt idx="58">
                  <c:v>7.6340500000000002</c:v>
                </c:pt>
                <c:pt idx="59">
                  <c:v>7.6043500000000002</c:v>
                </c:pt>
                <c:pt idx="60">
                  <c:v>7.5744199999999999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66-46E6-A3E5-43CCE0492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20001"/>
        <c:axId val="52120002"/>
      </c:lineChart>
      <c:catAx>
        <c:axId val="52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  <c:noMultiLvlLbl val="0"/>
      </c:catAx>
      <c:valAx>
        <c:axId val="5212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- 02_BD MtCH4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4.62E-3</c:v>
                </c:pt>
                <c:pt idx="1">
                  <c:v>4.6100000000000004E-3</c:v>
                </c:pt>
                <c:pt idx="2">
                  <c:v>4.7499999999999999E-3</c:v>
                </c:pt>
                <c:pt idx="3">
                  <c:v>4.8799999999999998E-3</c:v>
                </c:pt>
                <c:pt idx="4">
                  <c:v>5.0600000000000003E-3</c:v>
                </c:pt>
                <c:pt idx="5">
                  <c:v>5.1700000000000001E-3</c:v>
                </c:pt>
                <c:pt idx="6">
                  <c:v>5.3600000000000002E-3</c:v>
                </c:pt>
                <c:pt idx="7">
                  <c:v>5.4400000000000004E-3</c:v>
                </c:pt>
                <c:pt idx="8">
                  <c:v>5.4400000000000004E-3</c:v>
                </c:pt>
                <c:pt idx="9">
                  <c:v>5.47E-3</c:v>
                </c:pt>
                <c:pt idx="10">
                  <c:v>5.7600000000000004E-3</c:v>
                </c:pt>
                <c:pt idx="11">
                  <c:v>5.8300000000000001E-3</c:v>
                </c:pt>
                <c:pt idx="12">
                  <c:v>5.8700000000000002E-3</c:v>
                </c:pt>
                <c:pt idx="13">
                  <c:v>5.7400000000000003E-3</c:v>
                </c:pt>
                <c:pt idx="14">
                  <c:v>5.6600000000000001E-3</c:v>
                </c:pt>
                <c:pt idx="15">
                  <c:v>5.6800000000000002E-3</c:v>
                </c:pt>
                <c:pt idx="16">
                  <c:v>5.4299999999999999E-3</c:v>
                </c:pt>
                <c:pt idx="17">
                  <c:v>5.9500000000000004E-3</c:v>
                </c:pt>
                <c:pt idx="18">
                  <c:v>6.0099999999999997E-3</c:v>
                </c:pt>
                <c:pt idx="19">
                  <c:v>5.62E-3</c:v>
                </c:pt>
                <c:pt idx="20">
                  <c:v>6.3299999999999997E-3</c:v>
                </c:pt>
                <c:pt idx="21">
                  <c:v>6.3E-3</c:v>
                </c:pt>
                <c:pt idx="22">
                  <c:v>6.2100000000000002E-3</c:v>
                </c:pt>
                <c:pt idx="23">
                  <c:v>6.5399999999999998E-3</c:v>
                </c:pt>
                <c:pt idx="24">
                  <c:v>6.6800000000000002E-3</c:v>
                </c:pt>
                <c:pt idx="25">
                  <c:v>6.6299999999999996E-3</c:v>
                </c:pt>
                <c:pt idx="26">
                  <c:v>6.4999999999999997E-3</c:v>
                </c:pt>
                <c:pt idx="27">
                  <c:v>9.1900000000000003E-3</c:v>
                </c:pt>
                <c:pt idx="28">
                  <c:v>9.2700000000000005E-3</c:v>
                </c:pt>
                <c:pt idx="29">
                  <c:v>9.3399999999999993E-3</c:v>
                </c:pt>
                <c:pt idx="30">
                  <c:v>9.4000000000000004E-3</c:v>
                </c:pt>
                <c:pt idx="31">
                  <c:v>9.4000000000000004E-3</c:v>
                </c:pt>
                <c:pt idx="32">
                  <c:v>9.4400000000000005E-3</c:v>
                </c:pt>
                <c:pt idx="33">
                  <c:v>9.4800000000000006E-3</c:v>
                </c:pt>
                <c:pt idx="34">
                  <c:v>9.5099999999999994E-3</c:v>
                </c:pt>
                <c:pt idx="35">
                  <c:v>9.1299999999999992E-3</c:v>
                </c:pt>
                <c:pt idx="36">
                  <c:v>9.1500000000000001E-3</c:v>
                </c:pt>
                <c:pt idx="37">
                  <c:v>9.1699999999999993E-3</c:v>
                </c:pt>
                <c:pt idx="38">
                  <c:v>9.1900000000000003E-3</c:v>
                </c:pt>
                <c:pt idx="39">
                  <c:v>9.1999999999999998E-3</c:v>
                </c:pt>
                <c:pt idx="40">
                  <c:v>9.2099999999999994E-3</c:v>
                </c:pt>
                <c:pt idx="41">
                  <c:v>9.2099999999999994E-3</c:v>
                </c:pt>
                <c:pt idx="42">
                  <c:v>9.2200000000000008E-3</c:v>
                </c:pt>
                <c:pt idx="43">
                  <c:v>9.2200000000000008E-3</c:v>
                </c:pt>
                <c:pt idx="44">
                  <c:v>9.2200000000000008E-3</c:v>
                </c:pt>
                <c:pt idx="45">
                  <c:v>9.0699999999999999E-3</c:v>
                </c:pt>
                <c:pt idx="46">
                  <c:v>9.0600000000000003E-3</c:v>
                </c:pt>
                <c:pt idx="47">
                  <c:v>9.0500000000000008E-3</c:v>
                </c:pt>
                <c:pt idx="48">
                  <c:v>9.0399999999999994E-3</c:v>
                </c:pt>
                <c:pt idx="49">
                  <c:v>9.0299999999999998E-3</c:v>
                </c:pt>
                <c:pt idx="50">
                  <c:v>9.0100000000000006E-3</c:v>
                </c:pt>
                <c:pt idx="51">
                  <c:v>8.9999999999999993E-3</c:v>
                </c:pt>
                <c:pt idx="52">
                  <c:v>8.9800000000000001E-3</c:v>
                </c:pt>
                <c:pt idx="53">
                  <c:v>8.9700000000000005E-3</c:v>
                </c:pt>
                <c:pt idx="54">
                  <c:v>8.9499999999999996E-3</c:v>
                </c:pt>
                <c:pt idx="55">
                  <c:v>8.9300000000000004E-3</c:v>
                </c:pt>
                <c:pt idx="56">
                  <c:v>8.9099999999999995E-3</c:v>
                </c:pt>
                <c:pt idx="57">
                  <c:v>8.8900000000000003E-3</c:v>
                </c:pt>
                <c:pt idx="58">
                  <c:v>8.8800000000000007E-3</c:v>
                </c:pt>
                <c:pt idx="59">
                  <c:v>8.8599999999999998E-3</c:v>
                </c:pt>
                <c:pt idx="60">
                  <c:v>8.8400000000000006E-3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29-499D-9B95-6F0E35BE9B3A}"/>
            </c:ext>
          </c:extLst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4.62E-3</c:v>
                </c:pt>
                <c:pt idx="1">
                  <c:v>4.6100000000000004E-3</c:v>
                </c:pt>
                <c:pt idx="2">
                  <c:v>4.7499999999999999E-3</c:v>
                </c:pt>
                <c:pt idx="3">
                  <c:v>4.8799999999999998E-3</c:v>
                </c:pt>
                <c:pt idx="4">
                  <c:v>5.0600000000000003E-3</c:v>
                </c:pt>
                <c:pt idx="5">
                  <c:v>5.1700000000000001E-3</c:v>
                </c:pt>
                <c:pt idx="6">
                  <c:v>5.3600000000000002E-3</c:v>
                </c:pt>
                <c:pt idx="7">
                  <c:v>5.4400000000000004E-3</c:v>
                </c:pt>
                <c:pt idx="8">
                  <c:v>5.4400000000000004E-3</c:v>
                </c:pt>
                <c:pt idx="9">
                  <c:v>5.47E-3</c:v>
                </c:pt>
                <c:pt idx="10">
                  <c:v>5.7600000000000004E-3</c:v>
                </c:pt>
                <c:pt idx="11">
                  <c:v>5.8300000000000001E-3</c:v>
                </c:pt>
                <c:pt idx="12">
                  <c:v>5.8700000000000002E-3</c:v>
                </c:pt>
                <c:pt idx="13">
                  <c:v>5.7400000000000003E-3</c:v>
                </c:pt>
                <c:pt idx="14">
                  <c:v>5.6600000000000001E-3</c:v>
                </c:pt>
                <c:pt idx="15">
                  <c:v>5.6800000000000002E-3</c:v>
                </c:pt>
                <c:pt idx="16">
                  <c:v>5.4299999999999999E-3</c:v>
                </c:pt>
                <c:pt idx="17">
                  <c:v>5.9500000000000004E-3</c:v>
                </c:pt>
                <c:pt idx="18">
                  <c:v>6.0099999999999997E-3</c:v>
                </c:pt>
                <c:pt idx="19">
                  <c:v>5.62E-3</c:v>
                </c:pt>
                <c:pt idx="20">
                  <c:v>6.3299999999999997E-3</c:v>
                </c:pt>
                <c:pt idx="21">
                  <c:v>6.3E-3</c:v>
                </c:pt>
                <c:pt idx="22">
                  <c:v>6.2100000000000002E-3</c:v>
                </c:pt>
                <c:pt idx="23">
                  <c:v>6.5399999999999998E-3</c:v>
                </c:pt>
                <c:pt idx="24">
                  <c:v>6.6699999999999997E-3</c:v>
                </c:pt>
                <c:pt idx="25">
                  <c:v>6.6E-3</c:v>
                </c:pt>
                <c:pt idx="26">
                  <c:v>6.4599999999999996E-3</c:v>
                </c:pt>
                <c:pt idx="27">
                  <c:v>9.1400000000000006E-3</c:v>
                </c:pt>
                <c:pt idx="28">
                  <c:v>9.2399999999999999E-3</c:v>
                </c:pt>
                <c:pt idx="29">
                  <c:v>9.3200000000000002E-3</c:v>
                </c:pt>
                <c:pt idx="30">
                  <c:v>9.4000000000000004E-3</c:v>
                </c:pt>
                <c:pt idx="31">
                  <c:v>9.41E-3</c:v>
                </c:pt>
                <c:pt idx="32">
                  <c:v>9.4599999999999997E-3</c:v>
                </c:pt>
                <c:pt idx="33">
                  <c:v>9.4999999999999998E-3</c:v>
                </c:pt>
                <c:pt idx="34">
                  <c:v>9.5399999999999999E-3</c:v>
                </c:pt>
                <c:pt idx="35">
                  <c:v>8.2000000000000007E-3</c:v>
                </c:pt>
                <c:pt idx="36">
                  <c:v>8.2299999999999995E-3</c:v>
                </c:pt>
                <c:pt idx="37">
                  <c:v>8.2400000000000008E-3</c:v>
                </c:pt>
                <c:pt idx="38">
                  <c:v>8.2500000000000004E-3</c:v>
                </c:pt>
                <c:pt idx="39">
                  <c:v>8.26E-3</c:v>
                </c:pt>
                <c:pt idx="40">
                  <c:v>8.2500000000000004E-3</c:v>
                </c:pt>
                <c:pt idx="41">
                  <c:v>7.9000000000000008E-3</c:v>
                </c:pt>
                <c:pt idx="42">
                  <c:v>7.8799999999999999E-3</c:v>
                </c:pt>
                <c:pt idx="43">
                  <c:v>7.8600000000000007E-3</c:v>
                </c:pt>
                <c:pt idx="44">
                  <c:v>7.8399999999999997E-3</c:v>
                </c:pt>
                <c:pt idx="45">
                  <c:v>7.6400000000000001E-3</c:v>
                </c:pt>
                <c:pt idx="46">
                  <c:v>7.62E-3</c:v>
                </c:pt>
                <c:pt idx="47">
                  <c:v>7.6E-3</c:v>
                </c:pt>
                <c:pt idx="48">
                  <c:v>7.5700000000000003E-3</c:v>
                </c:pt>
                <c:pt idx="49">
                  <c:v>7.5500000000000003E-3</c:v>
                </c:pt>
                <c:pt idx="50">
                  <c:v>7.5300000000000002E-3</c:v>
                </c:pt>
                <c:pt idx="51">
                  <c:v>6.6699999999999997E-3</c:v>
                </c:pt>
                <c:pt idx="52">
                  <c:v>6.6499999999999997E-3</c:v>
                </c:pt>
                <c:pt idx="53">
                  <c:v>6.62E-3</c:v>
                </c:pt>
                <c:pt idx="54">
                  <c:v>6.6E-3</c:v>
                </c:pt>
                <c:pt idx="55">
                  <c:v>6.5799999999999999E-3</c:v>
                </c:pt>
                <c:pt idx="56">
                  <c:v>6.5599999999999999E-3</c:v>
                </c:pt>
                <c:pt idx="57">
                  <c:v>6.5500000000000003E-3</c:v>
                </c:pt>
                <c:pt idx="58">
                  <c:v>6.5300000000000002E-3</c:v>
                </c:pt>
                <c:pt idx="59">
                  <c:v>6.5100000000000002E-3</c:v>
                </c:pt>
                <c:pt idx="60">
                  <c:v>6.4999999999999997E-3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29-499D-9B95-6F0E35BE9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30001"/>
        <c:axId val="52130002"/>
      </c:lineChart>
      <c:catAx>
        <c:axId val="52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  <c:noMultiLvlLbl val="0"/>
      </c:catAx>
      <c:valAx>
        <c:axId val="52130002"/>
        <c:scaling>
          <c:orientation val="minMax"/>
          <c:max val="1.4999999999999999E-2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- 02_BD MtNO2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8.2500000000000004E-3</c:v>
                </c:pt>
                <c:pt idx="1">
                  <c:v>8.6300000000000005E-3</c:v>
                </c:pt>
                <c:pt idx="2">
                  <c:v>9.0699999999999999E-3</c:v>
                </c:pt>
                <c:pt idx="3">
                  <c:v>9.7099999999999999E-3</c:v>
                </c:pt>
                <c:pt idx="4">
                  <c:v>1.026E-2</c:v>
                </c:pt>
                <c:pt idx="5">
                  <c:v>1.0869999999999999E-2</c:v>
                </c:pt>
                <c:pt idx="6">
                  <c:v>1.157E-2</c:v>
                </c:pt>
                <c:pt idx="7">
                  <c:v>1.2579999999999999E-2</c:v>
                </c:pt>
                <c:pt idx="8">
                  <c:v>1.242E-2</c:v>
                </c:pt>
                <c:pt idx="9">
                  <c:v>1.209E-2</c:v>
                </c:pt>
                <c:pt idx="10">
                  <c:v>1.285E-2</c:v>
                </c:pt>
                <c:pt idx="11">
                  <c:v>1.413E-2</c:v>
                </c:pt>
                <c:pt idx="12">
                  <c:v>1.4319999999999999E-2</c:v>
                </c:pt>
                <c:pt idx="13">
                  <c:v>1.375E-2</c:v>
                </c:pt>
                <c:pt idx="14">
                  <c:v>1.375E-2</c:v>
                </c:pt>
                <c:pt idx="15">
                  <c:v>1.3599999999999999E-2</c:v>
                </c:pt>
                <c:pt idx="16">
                  <c:v>1.2789999999999999E-2</c:v>
                </c:pt>
                <c:pt idx="17">
                  <c:v>1.3559999999999999E-2</c:v>
                </c:pt>
                <c:pt idx="18">
                  <c:v>1.387E-2</c:v>
                </c:pt>
                <c:pt idx="19">
                  <c:v>1.6049999999999998E-2</c:v>
                </c:pt>
                <c:pt idx="20">
                  <c:v>2.4160000000000001E-2</c:v>
                </c:pt>
                <c:pt idx="21">
                  <c:v>2.4209999999999999E-2</c:v>
                </c:pt>
                <c:pt idx="22">
                  <c:v>2.4369999999999999E-2</c:v>
                </c:pt>
                <c:pt idx="23">
                  <c:v>2.6689999999999998E-2</c:v>
                </c:pt>
                <c:pt idx="24">
                  <c:v>2.7009999999999999E-2</c:v>
                </c:pt>
                <c:pt idx="25">
                  <c:v>2.7130000000000001E-2</c:v>
                </c:pt>
                <c:pt idx="26">
                  <c:v>2.7140000000000001E-2</c:v>
                </c:pt>
                <c:pt idx="27">
                  <c:v>5.6469999999999999E-2</c:v>
                </c:pt>
                <c:pt idx="28">
                  <c:v>5.6640000000000003E-2</c:v>
                </c:pt>
                <c:pt idx="29">
                  <c:v>5.6779999999999997E-2</c:v>
                </c:pt>
                <c:pt idx="30">
                  <c:v>5.6890000000000003E-2</c:v>
                </c:pt>
                <c:pt idx="31">
                  <c:v>5.6930000000000001E-2</c:v>
                </c:pt>
                <c:pt idx="32">
                  <c:v>5.7000000000000002E-2</c:v>
                </c:pt>
                <c:pt idx="33">
                  <c:v>5.706E-2</c:v>
                </c:pt>
                <c:pt idx="34">
                  <c:v>5.7099999999999998E-2</c:v>
                </c:pt>
                <c:pt idx="35">
                  <c:v>5.6739999999999999E-2</c:v>
                </c:pt>
                <c:pt idx="36">
                  <c:v>5.6730000000000003E-2</c:v>
                </c:pt>
                <c:pt idx="37">
                  <c:v>5.6710000000000003E-2</c:v>
                </c:pt>
                <c:pt idx="38">
                  <c:v>5.6680000000000001E-2</c:v>
                </c:pt>
                <c:pt idx="39">
                  <c:v>5.663E-2</c:v>
                </c:pt>
                <c:pt idx="40">
                  <c:v>5.6559999999999999E-2</c:v>
                </c:pt>
                <c:pt idx="41">
                  <c:v>5.6489999999999999E-2</c:v>
                </c:pt>
                <c:pt idx="42">
                  <c:v>5.6399999999999999E-2</c:v>
                </c:pt>
                <c:pt idx="43">
                  <c:v>5.6309999999999999E-2</c:v>
                </c:pt>
                <c:pt idx="44">
                  <c:v>5.6210000000000003E-2</c:v>
                </c:pt>
                <c:pt idx="45">
                  <c:v>5.5960000000000003E-2</c:v>
                </c:pt>
                <c:pt idx="46">
                  <c:v>5.5849999999999997E-2</c:v>
                </c:pt>
                <c:pt idx="47">
                  <c:v>5.5730000000000002E-2</c:v>
                </c:pt>
                <c:pt idx="48">
                  <c:v>5.5599999999999997E-2</c:v>
                </c:pt>
                <c:pt idx="49">
                  <c:v>5.5460000000000002E-2</c:v>
                </c:pt>
                <c:pt idx="50">
                  <c:v>5.5329999999999997E-2</c:v>
                </c:pt>
                <c:pt idx="51">
                  <c:v>5.5199999999999999E-2</c:v>
                </c:pt>
                <c:pt idx="52">
                  <c:v>5.5070000000000001E-2</c:v>
                </c:pt>
                <c:pt idx="53">
                  <c:v>5.4940000000000003E-2</c:v>
                </c:pt>
                <c:pt idx="54">
                  <c:v>5.4809999999999998E-2</c:v>
                </c:pt>
                <c:pt idx="55">
                  <c:v>5.4679999999999999E-2</c:v>
                </c:pt>
                <c:pt idx="56">
                  <c:v>5.4559999999999997E-2</c:v>
                </c:pt>
                <c:pt idx="57">
                  <c:v>5.4429999999999999E-2</c:v>
                </c:pt>
                <c:pt idx="58">
                  <c:v>5.4309999999999997E-2</c:v>
                </c:pt>
                <c:pt idx="59">
                  <c:v>5.4190000000000002E-2</c:v>
                </c:pt>
                <c:pt idx="60">
                  <c:v>5.407E-2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6-46F1-A582-74DF6ABA9972}"/>
            </c:ext>
          </c:extLst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8.2500000000000004E-3</c:v>
                </c:pt>
                <c:pt idx="1">
                  <c:v>8.6300000000000005E-3</c:v>
                </c:pt>
                <c:pt idx="2">
                  <c:v>9.0699999999999999E-3</c:v>
                </c:pt>
                <c:pt idx="3">
                  <c:v>9.7099999999999999E-3</c:v>
                </c:pt>
                <c:pt idx="4">
                  <c:v>1.026E-2</c:v>
                </c:pt>
                <c:pt idx="5">
                  <c:v>1.0869999999999999E-2</c:v>
                </c:pt>
                <c:pt idx="6">
                  <c:v>1.157E-2</c:v>
                </c:pt>
                <c:pt idx="7">
                  <c:v>1.2579999999999999E-2</c:v>
                </c:pt>
                <c:pt idx="8">
                  <c:v>1.242E-2</c:v>
                </c:pt>
                <c:pt idx="9">
                  <c:v>1.209E-2</c:v>
                </c:pt>
                <c:pt idx="10">
                  <c:v>1.285E-2</c:v>
                </c:pt>
                <c:pt idx="11">
                  <c:v>1.413E-2</c:v>
                </c:pt>
                <c:pt idx="12">
                  <c:v>1.4319999999999999E-2</c:v>
                </c:pt>
                <c:pt idx="13">
                  <c:v>1.375E-2</c:v>
                </c:pt>
                <c:pt idx="14">
                  <c:v>1.375E-2</c:v>
                </c:pt>
                <c:pt idx="15">
                  <c:v>1.3599999999999999E-2</c:v>
                </c:pt>
                <c:pt idx="16">
                  <c:v>1.2789999999999999E-2</c:v>
                </c:pt>
                <c:pt idx="17">
                  <c:v>1.3559999999999999E-2</c:v>
                </c:pt>
                <c:pt idx="18">
                  <c:v>1.387E-2</c:v>
                </c:pt>
                <c:pt idx="19">
                  <c:v>1.6049999999999998E-2</c:v>
                </c:pt>
                <c:pt idx="20">
                  <c:v>2.4160000000000001E-2</c:v>
                </c:pt>
                <c:pt idx="21">
                  <c:v>2.4209999999999999E-2</c:v>
                </c:pt>
                <c:pt idx="22">
                  <c:v>2.4369999999999999E-2</c:v>
                </c:pt>
                <c:pt idx="23">
                  <c:v>2.6679999999999999E-2</c:v>
                </c:pt>
                <c:pt idx="24">
                  <c:v>2.6970000000000001E-2</c:v>
                </c:pt>
                <c:pt idx="25">
                  <c:v>2.7040000000000002E-2</c:v>
                </c:pt>
                <c:pt idx="26">
                  <c:v>2.7E-2</c:v>
                </c:pt>
                <c:pt idx="27">
                  <c:v>5.6259999999999998E-2</c:v>
                </c:pt>
                <c:pt idx="28">
                  <c:v>5.6349999999999997E-2</c:v>
                </c:pt>
                <c:pt idx="29">
                  <c:v>5.6390000000000003E-2</c:v>
                </c:pt>
                <c:pt idx="30">
                  <c:v>5.6399999999999999E-2</c:v>
                </c:pt>
                <c:pt idx="31">
                  <c:v>5.6309999999999999E-2</c:v>
                </c:pt>
                <c:pt idx="32">
                  <c:v>5.6239999999999998E-2</c:v>
                </c:pt>
                <c:pt idx="33">
                  <c:v>5.6140000000000002E-2</c:v>
                </c:pt>
                <c:pt idx="34">
                  <c:v>5.6009999999999997E-2</c:v>
                </c:pt>
                <c:pt idx="35">
                  <c:v>5.1499999999999997E-2</c:v>
                </c:pt>
                <c:pt idx="36">
                  <c:v>5.1459999999999999E-2</c:v>
                </c:pt>
                <c:pt idx="37">
                  <c:v>5.1389999999999998E-2</c:v>
                </c:pt>
                <c:pt idx="38">
                  <c:v>5.1290000000000002E-2</c:v>
                </c:pt>
                <c:pt idx="39">
                  <c:v>5.1180000000000003E-2</c:v>
                </c:pt>
                <c:pt idx="40">
                  <c:v>5.1029999999999999E-2</c:v>
                </c:pt>
                <c:pt idx="41">
                  <c:v>4.0399999999999998E-2</c:v>
                </c:pt>
                <c:pt idx="42">
                  <c:v>4.0050000000000002E-2</c:v>
                </c:pt>
                <c:pt idx="43">
                  <c:v>3.9690000000000003E-2</c:v>
                </c:pt>
                <c:pt idx="44">
                  <c:v>3.9320000000000001E-2</c:v>
                </c:pt>
                <c:pt idx="45">
                  <c:v>3.8089999999999999E-2</c:v>
                </c:pt>
                <c:pt idx="46">
                  <c:v>3.7789999999999997E-2</c:v>
                </c:pt>
                <c:pt idx="47">
                  <c:v>3.7490000000000002E-2</c:v>
                </c:pt>
                <c:pt idx="48">
                  <c:v>3.7179999999999998E-2</c:v>
                </c:pt>
                <c:pt idx="49">
                  <c:v>3.6859999999999997E-2</c:v>
                </c:pt>
                <c:pt idx="50">
                  <c:v>3.6549999999999999E-2</c:v>
                </c:pt>
                <c:pt idx="51">
                  <c:v>9.2200000000000008E-3</c:v>
                </c:pt>
                <c:pt idx="52">
                  <c:v>8.8900000000000003E-3</c:v>
                </c:pt>
                <c:pt idx="53">
                  <c:v>8.5900000000000004E-3</c:v>
                </c:pt>
                <c:pt idx="54">
                  <c:v>8.3000000000000001E-3</c:v>
                </c:pt>
                <c:pt idx="55">
                  <c:v>8.0199999999999994E-3</c:v>
                </c:pt>
                <c:pt idx="56">
                  <c:v>7.7600000000000004E-3</c:v>
                </c:pt>
                <c:pt idx="57">
                  <c:v>7.5199999999999998E-3</c:v>
                </c:pt>
                <c:pt idx="58">
                  <c:v>7.3000000000000001E-3</c:v>
                </c:pt>
                <c:pt idx="59">
                  <c:v>7.0899999999999999E-3</c:v>
                </c:pt>
                <c:pt idx="60">
                  <c:v>6.8999999999999999E-3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6-46F1-A582-74DF6ABA9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40001"/>
        <c:axId val="52140002"/>
      </c:lineChart>
      <c:catAx>
        <c:axId val="52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  <c:noMultiLvlLbl val="0"/>
      </c:catAx>
      <c:valAx>
        <c:axId val="52140002"/>
        <c:scaling>
          <c:orientation val="minMax"/>
          <c:max val="0.06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bioenergy_supply_by_type!$B$24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0.2904762031716836</c:v>
                </c:pt>
                <c:pt idx="3">
                  <c:v>0.6945308861780638</c:v>
                </c:pt>
                <c:pt idx="4">
                  <c:v>0.75980288717880451</c:v>
                </c:pt>
                <c:pt idx="5">
                  <c:v>0.77473594621552444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E-4318-A07B-F850F87E3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50001"/>
        <c:axId val="52150002"/>
      </c:barChart>
      <c:catAx>
        <c:axId val="52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"/>
        <c:noMultiLvlLbl val="0"/>
      </c:catAx>
      <c:valAx>
        <c:axId val="52150002"/>
        <c:scaling>
          <c:orientation val="minMax"/>
          <c:max val="0.85000000000000009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bioenergy_supply_by_type!$B$48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bioenergy_supply_by_type!$C$47:$H$47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0.56507304574336714</c:v>
                </c:pt>
                <c:pt idx="3">
                  <c:v>1.922324835954742</c:v>
                </c:pt>
                <c:pt idx="4">
                  <c:v>2.6937878650780012</c:v>
                </c:pt>
                <c:pt idx="5">
                  <c:v>3.3071310976905179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D-4F95-95C1-5FE12F8BBE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60001"/>
        <c:axId val="52160002"/>
      </c:barChart>
      <c:catAx>
        <c:axId val="52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"/>
        <c:noMultiLvlLbl val="0"/>
      </c:catAx>
      <c:valAx>
        <c:axId val="52160002"/>
        <c:scaling>
          <c:orientation val="minMax"/>
          <c:max val="3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Natural_gas_LNG_and_biogas!$C$24:$H$24</c:f>
              <c:numCache>
                <c:formatCode>General</c:formatCode>
                <c:ptCount val="6"/>
                <c:pt idx="0">
                  <c:v>0</c:v>
                </c:pt>
                <c:pt idx="1">
                  <c:v>-0.18519692682426131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4-4240-AEA1-7E25F431AE52}"/>
            </c:ext>
          </c:extLst>
        </c:ser>
        <c:ser>
          <c:idx val="1"/>
          <c:order val="1"/>
          <c:tx>
            <c:strRef>
              <c:f>Natural_gas_LNG_and_biogas!$B$25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4.18701299829944E-2</c:v>
                </c:pt>
                <c:pt idx="3">
                  <c:v>0.18403880835728631</c:v>
                </c:pt>
                <c:pt idx="4">
                  <c:v>0.31628606621895089</c:v>
                </c:pt>
                <c:pt idx="5">
                  <c:v>0.4291098285372138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C4-4240-AEA1-7E25F431AE52}"/>
            </c:ext>
          </c:extLst>
        </c:ser>
        <c:ser>
          <c:idx val="2"/>
          <c:order val="2"/>
          <c:tx>
            <c:strRef>
              <c:f>Natural_gas_LNG_and_biogas!$B$26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Natural_gas_LNG_and_biogas!$C$26:$H$26</c:f>
              <c:numCache>
                <c:formatCode>General</c:formatCode>
                <c:ptCount val="6"/>
                <c:pt idx="0">
                  <c:v>442.93746955764902</c:v>
                </c:pt>
                <c:pt idx="1">
                  <c:v>360.372785456207</c:v>
                </c:pt>
                <c:pt idx="2">
                  <c:v>435.61706473088287</c:v>
                </c:pt>
                <c:pt idx="3">
                  <c:v>434.57166576459832</c:v>
                </c:pt>
                <c:pt idx="4">
                  <c:v>433.52118500813782</c:v>
                </c:pt>
                <c:pt idx="5">
                  <c:v>431.30355385122289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C4-4240-AEA1-7E25F431AE52}"/>
            </c:ext>
          </c:extLst>
        </c:ser>
        <c:ser>
          <c:idx val="3"/>
          <c:order val="3"/>
          <c:tx>
            <c:strRef>
              <c:f>Natural_gas_LNG_and_biogas!$B$27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Natural_gas_LNG_and_biogas!$C$27:$H$27</c:f>
              <c:numCache>
                <c:formatCode>General</c:formatCode>
                <c:ptCount val="6"/>
                <c:pt idx="0">
                  <c:v>-343.43464096842519</c:v>
                </c:pt>
                <c:pt idx="1">
                  <c:v>-230.48344132046341</c:v>
                </c:pt>
                <c:pt idx="2">
                  <c:v>-238.0969159</c:v>
                </c:pt>
                <c:pt idx="3">
                  <c:v>-241.72220469999999</c:v>
                </c:pt>
                <c:pt idx="4">
                  <c:v>-239.7263045</c:v>
                </c:pt>
                <c:pt idx="5">
                  <c:v>-236.76076359999999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C4-4240-AEA1-7E25F431AE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70001"/>
        <c:axId val="52170002"/>
      </c:barChart>
      <c:catAx>
        <c:axId val="52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"/>
        <c:noMultiLvlLbl val="0"/>
      </c:catAx>
      <c:valAx>
        <c:axId val="52170002"/>
        <c:scaling>
          <c:orientation val="minMax"/>
          <c:max val="500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Natural_gas_LNG_and_biogas!$B$49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Natural_gas_LNG_and_biogas!$C$49:$H$49</c:f>
              <c:numCache>
                <c:formatCode>General</c:formatCode>
                <c:ptCount val="6"/>
                <c:pt idx="0">
                  <c:v>0</c:v>
                </c:pt>
                <c:pt idx="1">
                  <c:v>-0.18519692682426131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6-4A51-A2B6-EBDB67E7145E}"/>
            </c:ext>
          </c:extLst>
        </c:ser>
        <c:ser>
          <c:idx val="1"/>
          <c:order val="1"/>
          <c:tx>
            <c:strRef>
              <c:f>Natural_gas_LNG_and_biogas!$B$50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4.18701299829944E-2</c:v>
                </c:pt>
                <c:pt idx="3">
                  <c:v>0.18403880835728631</c:v>
                </c:pt>
                <c:pt idx="4">
                  <c:v>0.31628606621895089</c:v>
                </c:pt>
                <c:pt idx="5">
                  <c:v>0.4291098285372138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6-4A51-A2B6-EBDB67E7145E}"/>
            </c:ext>
          </c:extLst>
        </c:ser>
        <c:ser>
          <c:idx val="2"/>
          <c:order val="2"/>
          <c:tx>
            <c:strRef>
              <c:f>Natural_gas_LNG_and_biogas!$B$51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Natural_gas_LNG_and_biogas!$C$51:$H$51</c:f>
              <c:numCache>
                <c:formatCode>General</c:formatCode>
                <c:ptCount val="6"/>
                <c:pt idx="0">
                  <c:v>442.93746955764902</c:v>
                </c:pt>
                <c:pt idx="1">
                  <c:v>360.372785456207</c:v>
                </c:pt>
                <c:pt idx="2">
                  <c:v>435.61706473088287</c:v>
                </c:pt>
                <c:pt idx="3">
                  <c:v>434.57166576459832</c:v>
                </c:pt>
                <c:pt idx="4">
                  <c:v>433.52118500813782</c:v>
                </c:pt>
                <c:pt idx="5">
                  <c:v>431.30355385122289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A6-4A51-A2B6-EBDB67E7145E}"/>
            </c:ext>
          </c:extLst>
        </c:ser>
        <c:ser>
          <c:idx val="3"/>
          <c:order val="3"/>
          <c:tx>
            <c:strRef>
              <c:f>Natural_gas_LNG_and_biogas!$B$52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Natural_gas_LNG_and_biogas!$C$52:$H$52</c:f>
              <c:numCache>
                <c:formatCode>General</c:formatCode>
                <c:ptCount val="6"/>
                <c:pt idx="0">
                  <c:v>-343.43464096842519</c:v>
                </c:pt>
                <c:pt idx="1">
                  <c:v>-230.48344132046341</c:v>
                </c:pt>
                <c:pt idx="2">
                  <c:v>-238.0969159</c:v>
                </c:pt>
                <c:pt idx="3">
                  <c:v>-241.72220469999999</c:v>
                </c:pt>
                <c:pt idx="4">
                  <c:v>-239.7263045</c:v>
                </c:pt>
                <c:pt idx="5">
                  <c:v>-236.76076359999999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A6-4A51-A2B6-EBDB67E71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80001"/>
        <c:axId val="52180002"/>
      </c:barChart>
      <c:catAx>
        <c:axId val="52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"/>
        <c:noMultiLvlLbl val="0"/>
      </c:catAx>
      <c:valAx>
        <c:axId val="52180002"/>
        <c:scaling>
          <c:orientation val="minMax"/>
          <c:max val="500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Natural_gas_LNG_and_biogas!$B$76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Natural_gas_LNG_and_biogas!$C$76:$H$76</c:f>
              <c:numCache>
                <c:formatCode>General</c:formatCode>
                <c:ptCount val="6"/>
                <c:pt idx="0">
                  <c:v>0</c:v>
                </c:pt>
                <c:pt idx="1">
                  <c:v>-0.18519692682426131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BE-42F8-B04A-1B8C37F9979C}"/>
            </c:ext>
          </c:extLst>
        </c:ser>
        <c:ser>
          <c:idx val="1"/>
          <c:order val="1"/>
          <c:tx>
            <c:strRef>
              <c:f>Natural_gas_LNG_and_biogas!$B$77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0.1620716048891091</c:v>
                </c:pt>
                <c:pt idx="3">
                  <c:v>0.65715322916706131</c:v>
                </c:pt>
                <c:pt idx="4">
                  <c:v>1.0469196110980969</c:v>
                </c:pt>
                <c:pt idx="5">
                  <c:v>1.322227644155942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BE-42F8-B04A-1B8C37F9979C}"/>
            </c:ext>
          </c:extLst>
        </c:ser>
        <c:ser>
          <c:idx val="2"/>
          <c:order val="2"/>
          <c:tx>
            <c:strRef>
              <c:f>Natural_gas_LNG_and_biogas!$B$78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Natural_gas_LNG_and_biogas!$C$78:$H$78</c:f>
              <c:numCache>
                <c:formatCode>General</c:formatCode>
                <c:ptCount val="6"/>
                <c:pt idx="0">
                  <c:v>442.93746955764902</c:v>
                </c:pt>
                <c:pt idx="1">
                  <c:v>360.372785456207</c:v>
                </c:pt>
                <c:pt idx="2">
                  <c:v>435.5421154809344</c:v>
                </c:pt>
                <c:pt idx="3">
                  <c:v>436.75094897330092</c:v>
                </c:pt>
                <c:pt idx="4">
                  <c:v>433.64660286725172</c:v>
                </c:pt>
                <c:pt idx="5">
                  <c:v>426.78045504842692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BE-42F8-B04A-1B8C37F9979C}"/>
            </c:ext>
          </c:extLst>
        </c:ser>
        <c:ser>
          <c:idx val="3"/>
          <c:order val="3"/>
          <c:tx>
            <c:strRef>
              <c:f>Natural_gas_LNG_and_biogas!$B$79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Natural_gas_LNG_and_biogas!$C$79:$H$79</c:f>
              <c:numCache>
                <c:formatCode>General</c:formatCode>
                <c:ptCount val="6"/>
                <c:pt idx="0">
                  <c:v>-343.43464096842519</c:v>
                </c:pt>
                <c:pt idx="1">
                  <c:v>-230.48344132046341</c:v>
                </c:pt>
                <c:pt idx="2">
                  <c:v>-238.55911649999999</c:v>
                </c:pt>
                <c:pt idx="3">
                  <c:v>-268.36009330000002</c:v>
                </c:pt>
                <c:pt idx="4">
                  <c:v>-249.99695689999999</c:v>
                </c:pt>
                <c:pt idx="5">
                  <c:v>-206.2063464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BE-42F8-B04A-1B8C37F99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90001"/>
        <c:axId val="52190002"/>
      </c:barChart>
      <c:catAx>
        <c:axId val="52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"/>
        <c:noMultiLvlLbl val="0"/>
      </c:catAx>
      <c:valAx>
        <c:axId val="52190002"/>
        <c:scaling>
          <c:orientation val="minMax"/>
          <c:max val="500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Natural_gas_LNG_and_biogas!$B$101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Natural_gas_LNG_and_biogas!$C$101:$H$101</c:f>
              <c:numCache>
                <c:formatCode>General</c:formatCode>
                <c:ptCount val="6"/>
                <c:pt idx="0">
                  <c:v>0</c:v>
                </c:pt>
                <c:pt idx="1">
                  <c:v>-0.18519692682426131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FD-4542-A070-3CD5F9A9F432}"/>
            </c:ext>
          </c:extLst>
        </c:ser>
        <c:ser>
          <c:idx val="1"/>
          <c:order val="1"/>
          <c:tx>
            <c:strRef>
              <c:f>Natural_gas_LNG_and_biogas!$B$102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Natural_gas_LNG_and_biogas!$C$102:$H$102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0.1620716048891091</c:v>
                </c:pt>
                <c:pt idx="3">
                  <c:v>0.65715322916706131</c:v>
                </c:pt>
                <c:pt idx="4">
                  <c:v>1.0469196110980969</c:v>
                </c:pt>
                <c:pt idx="5">
                  <c:v>1.322227644155942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FD-4542-A070-3CD5F9A9F432}"/>
            </c:ext>
          </c:extLst>
        </c:ser>
        <c:ser>
          <c:idx val="2"/>
          <c:order val="2"/>
          <c:tx>
            <c:strRef>
              <c:f>Natural_gas_LNG_and_biogas!$B$103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Natural_gas_LNG_and_biogas!$C$103:$H$103</c:f>
              <c:numCache>
                <c:formatCode>General</c:formatCode>
                <c:ptCount val="6"/>
                <c:pt idx="0">
                  <c:v>442.93746955764902</c:v>
                </c:pt>
                <c:pt idx="1">
                  <c:v>360.372785456207</c:v>
                </c:pt>
                <c:pt idx="2">
                  <c:v>435.5421154809344</c:v>
                </c:pt>
                <c:pt idx="3">
                  <c:v>436.75094897330092</c:v>
                </c:pt>
                <c:pt idx="4">
                  <c:v>433.64660286725172</c:v>
                </c:pt>
                <c:pt idx="5">
                  <c:v>426.78045504842692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FD-4542-A070-3CD5F9A9F432}"/>
            </c:ext>
          </c:extLst>
        </c:ser>
        <c:ser>
          <c:idx val="3"/>
          <c:order val="3"/>
          <c:tx>
            <c:strRef>
              <c:f>Natural_gas_LNG_and_biogas!$B$104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Natural_gas_LNG_and_biogas!$C$104:$H$104</c:f>
              <c:numCache>
                <c:formatCode>General</c:formatCode>
                <c:ptCount val="6"/>
                <c:pt idx="0">
                  <c:v>-343.43464096842519</c:v>
                </c:pt>
                <c:pt idx="1">
                  <c:v>-230.48344132046341</c:v>
                </c:pt>
                <c:pt idx="2">
                  <c:v>-238.55911649999999</c:v>
                </c:pt>
                <c:pt idx="3">
                  <c:v>-268.36009330000002</c:v>
                </c:pt>
                <c:pt idx="4">
                  <c:v>-249.99695689999999</c:v>
                </c:pt>
                <c:pt idx="5">
                  <c:v>-206.2063464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FD-4542-A070-3CD5F9A9F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00001"/>
        <c:axId val="52200002"/>
      </c:barChart>
      <c:catAx>
        <c:axId val="52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"/>
        <c:noMultiLvlLbl val="0"/>
      </c:catAx>
      <c:valAx>
        <c:axId val="52200002"/>
        <c:scaling>
          <c:orientation val="minMax"/>
          <c:max val="500"/>
          <c:min val="-4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crude_and_ngl_supply!$B$24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crude_and_ngl_supply!$C$24:$H$24</c:f>
              <c:numCache>
                <c:formatCode>General</c:formatCode>
                <c:ptCount val="6"/>
                <c:pt idx="0">
                  <c:v>-330.38799122879999</c:v>
                </c:pt>
                <c:pt idx="1">
                  <c:v>-106.52452365441459</c:v>
                </c:pt>
                <c:pt idx="2">
                  <c:v>-97.042468139999997</c:v>
                </c:pt>
                <c:pt idx="3">
                  <c:v>-82.227550460000003</c:v>
                </c:pt>
                <c:pt idx="4">
                  <c:v>-77.700140469999994</c:v>
                </c:pt>
                <c:pt idx="5">
                  <c:v>-64.214164780000004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D-4051-9F0E-403C9214053C}"/>
            </c:ext>
          </c:extLst>
        </c:ser>
        <c:ser>
          <c:idx val="1"/>
          <c:order val="1"/>
          <c:tx>
            <c:strRef>
              <c:f>crude_and_ngl_supply!$B$25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crude_and_ngl_supply!$C$25:$H$25</c:f>
              <c:numCache>
                <c:formatCode>General</c:formatCode>
                <c:ptCount val="6"/>
                <c:pt idx="0">
                  <c:v>0</c:v>
                </c:pt>
                <c:pt idx="1">
                  <c:v>306.04356935378502</c:v>
                </c:pt>
                <c:pt idx="2">
                  <c:v>944.10405388240179</c:v>
                </c:pt>
                <c:pt idx="3">
                  <c:v>974.62814020870883</c:v>
                </c:pt>
                <c:pt idx="4">
                  <c:v>945.88176755415702</c:v>
                </c:pt>
                <c:pt idx="5">
                  <c:v>908.77311285389919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D-4051-9F0E-403C9214053C}"/>
            </c:ext>
          </c:extLst>
        </c:ser>
        <c:ser>
          <c:idx val="2"/>
          <c:order val="2"/>
          <c:tx>
            <c:strRef>
              <c:f>crude_and_ngl_supply!$B$26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crude_and_ngl_supply!$C$26:$H$26</c:f>
              <c:numCache>
                <c:formatCode>General</c:formatCode>
                <c:ptCount val="6"/>
                <c:pt idx="0">
                  <c:v>342.73407116417758</c:v>
                </c:pt>
                <c:pt idx="1">
                  <c:v>187.25965160925159</c:v>
                </c:pt>
                <c:pt idx="2">
                  <c:v>277.98134479999999</c:v>
                </c:pt>
                <c:pt idx="3">
                  <c:v>228.162363</c:v>
                </c:pt>
                <c:pt idx="4">
                  <c:v>228.1625785</c:v>
                </c:pt>
                <c:pt idx="5">
                  <c:v>207.9020142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ED-4051-9F0E-403C9214053C}"/>
            </c:ext>
          </c:extLst>
        </c:ser>
        <c:ser>
          <c:idx val="3"/>
          <c:order val="3"/>
          <c:tx>
            <c:strRef>
              <c:f>crude_and_ngl_supply!$B$27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crude_and_ngl_supply!$C$27:$H$27</c:f>
              <c:numCache>
                <c:formatCode>General</c:formatCode>
                <c:ptCount val="6"/>
                <c:pt idx="0">
                  <c:v>-16.657183799999999</c:v>
                </c:pt>
                <c:pt idx="1">
                  <c:v>-15.62068229398032</c:v>
                </c:pt>
                <c:pt idx="2">
                  <c:v>-15.35326507959237</c:v>
                </c:pt>
                <c:pt idx="3">
                  <c:v>-15.374795699434999</c:v>
                </c:pt>
                <c:pt idx="4">
                  <c:v>-15.4169101801553</c:v>
                </c:pt>
                <c:pt idx="5">
                  <c:v>-13.95496159667705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ED-4051-9F0E-403C9214053C}"/>
            </c:ext>
          </c:extLst>
        </c:ser>
        <c:ser>
          <c:idx val="4"/>
          <c:order val="4"/>
          <c:tx>
            <c:strRef>
              <c:f>crude_and_ngl_supply!$B$28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crude_and_ngl_supply!$C$28:$H$28</c:f>
              <c:numCache>
                <c:formatCode>General</c:formatCode>
                <c:ptCount val="6"/>
                <c:pt idx="0">
                  <c:v>23.726619641122301</c:v>
                </c:pt>
                <c:pt idx="1">
                  <c:v>15.62068229398032</c:v>
                </c:pt>
                <c:pt idx="2">
                  <c:v>17.308865539999999</c:v>
                </c:pt>
                <c:pt idx="3">
                  <c:v>17.322608859999999</c:v>
                </c:pt>
                <c:pt idx="4">
                  <c:v>17.322625219999999</c:v>
                </c:pt>
                <c:pt idx="5">
                  <c:v>15.7843968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ED-4051-9F0E-403C9214053C}"/>
            </c:ext>
          </c:extLst>
        </c:ser>
        <c:ser>
          <c:idx val="5"/>
          <c:order val="5"/>
          <c:tx>
            <c:strRef>
              <c:f>crude_and_ngl_supply!$B$29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crude_and_ngl_supply!$C$29:$H$29</c:f>
              <c:numCache>
                <c:formatCode>General</c:formatCode>
                <c:ptCount val="6"/>
                <c:pt idx="0">
                  <c:v>0</c:v>
                </c:pt>
                <c:pt idx="1">
                  <c:v>-11.09310060109186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7ED-4051-9F0E-403C9214053C}"/>
            </c:ext>
          </c:extLst>
        </c:ser>
        <c:ser>
          <c:idx val="6"/>
          <c:order val="6"/>
          <c:tx>
            <c:strRef>
              <c:f>crude_and_ngl_supply!$B$30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crude_and_ngl_supply!$C$30:$H$30</c:f>
              <c:numCache>
                <c:formatCode>General</c:formatCode>
                <c:ptCount val="6"/>
                <c:pt idx="0">
                  <c:v>0.57775856712840001</c:v>
                </c:pt>
                <c:pt idx="1">
                  <c:v>1.4030059772960031</c:v>
                </c:pt>
                <c:pt idx="2">
                  <c:v>61.149077687885097</c:v>
                </c:pt>
                <c:pt idx="3">
                  <c:v>60.837035940486388</c:v>
                </c:pt>
                <c:pt idx="4">
                  <c:v>59.421206914043132</c:v>
                </c:pt>
                <c:pt idx="5">
                  <c:v>56.860607482839221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7ED-4051-9F0E-403C921405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10001"/>
        <c:axId val="52210002"/>
      </c:barChart>
      <c:catAx>
        <c:axId val="52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  <c:noMultiLvlLbl val="0"/>
      </c:catAx>
      <c:valAx>
        <c:axId val="52210002"/>
        <c:scaling>
          <c:orientation val="minMax"/>
          <c:max val="1500"/>
          <c:min val="-5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crude_and_ngl_supply!$B$54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crude_and_ngl_supply!$C$54:$H$54</c:f>
              <c:numCache>
                <c:formatCode>General</c:formatCode>
                <c:ptCount val="6"/>
                <c:pt idx="0">
                  <c:v>-330.38799122879999</c:v>
                </c:pt>
                <c:pt idx="1">
                  <c:v>-106.52452365441459</c:v>
                </c:pt>
                <c:pt idx="2">
                  <c:v>-84.750824280000003</c:v>
                </c:pt>
                <c:pt idx="3">
                  <c:v>-69.284882629999998</c:v>
                </c:pt>
                <c:pt idx="4">
                  <c:v>-64.757413569999997</c:v>
                </c:pt>
                <c:pt idx="5">
                  <c:v>-51.27143787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B2-4458-892B-98984FFEC594}"/>
            </c:ext>
          </c:extLst>
        </c:ser>
        <c:ser>
          <c:idx val="1"/>
          <c:order val="1"/>
          <c:tx>
            <c:strRef>
              <c:f>crude_and_ngl_supply!$B$55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crude_and_ngl_supply!$C$55:$H$55</c:f>
              <c:numCache>
                <c:formatCode>General</c:formatCode>
                <c:ptCount val="6"/>
                <c:pt idx="0">
                  <c:v>0</c:v>
                </c:pt>
                <c:pt idx="1">
                  <c:v>306.04356935378502</c:v>
                </c:pt>
                <c:pt idx="2">
                  <c:v>931.78585752240201</c:v>
                </c:pt>
                <c:pt idx="3">
                  <c:v>961.68540767870877</c:v>
                </c:pt>
                <c:pt idx="4">
                  <c:v>932.93904055415715</c:v>
                </c:pt>
                <c:pt idx="5">
                  <c:v>895.83038584389919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B2-4458-892B-98984FFEC594}"/>
            </c:ext>
          </c:extLst>
        </c:ser>
        <c:ser>
          <c:idx val="2"/>
          <c:order val="2"/>
          <c:tx>
            <c:strRef>
              <c:f>crude_and_ngl_supply!$B$56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crude_and_ngl_supply!$C$56:$H$56</c:f>
              <c:numCache>
                <c:formatCode>General</c:formatCode>
                <c:ptCount val="6"/>
                <c:pt idx="0">
                  <c:v>342.73407116417758</c:v>
                </c:pt>
                <c:pt idx="1">
                  <c:v>187.25965160925159</c:v>
                </c:pt>
                <c:pt idx="2">
                  <c:v>278.00789730000002</c:v>
                </c:pt>
                <c:pt idx="3">
                  <c:v>228.16242769999999</c:v>
                </c:pt>
                <c:pt idx="4">
                  <c:v>228.16257859999999</c:v>
                </c:pt>
                <c:pt idx="5">
                  <c:v>207.90201429999999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B2-4458-892B-98984FFEC594}"/>
            </c:ext>
          </c:extLst>
        </c:ser>
        <c:ser>
          <c:idx val="3"/>
          <c:order val="3"/>
          <c:tx>
            <c:strRef>
              <c:f>crude_and_ngl_supply!$B$57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crude_and_ngl_supply!$C$57:$H$57</c:f>
              <c:numCache>
                <c:formatCode>General</c:formatCode>
                <c:ptCount val="6"/>
                <c:pt idx="0">
                  <c:v>-16.657183799999999</c:v>
                </c:pt>
                <c:pt idx="1">
                  <c:v>-15.62068229398032</c:v>
                </c:pt>
                <c:pt idx="2">
                  <c:v>-15.35528100959238</c:v>
                </c:pt>
                <c:pt idx="3">
                  <c:v>-15.374800609435001</c:v>
                </c:pt>
                <c:pt idx="4">
                  <c:v>-15.416910190155299</c:v>
                </c:pt>
                <c:pt idx="5">
                  <c:v>-13.95496160667704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B2-4458-892B-98984FFEC594}"/>
            </c:ext>
          </c:extLst>
        </c:ser>
        <c:ser>
          <c:idx val="4"/>
          <c:order val="4"/>
          <c:tx>
            <c:strRef>
              <c:f>crude_and_ngl_supply!$B$58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crude_and_ngl_supply!$C$58:$H$58</c:f>
              <c:numCache>
                <c:formatCode>General</c:formatCode>
                <c:ptCount val="6"/>
                <c:pt idx="0">
                  <c:v>23.726619641122301</c:v>
                </c:pt>
                <c:pt idx="1">
                  <c:v>15.62068229398032</c:v>
                </c:pt>
                <c:pt idx="2">
                  <c:v>17.310881470000002</c:v>
                </c:pt>
                <c:pt idx="3">
                  <c:v>17.32261377</c:v>
                </c:pt>
                <c:pt idx="4">
                  <c:v>17.32262523</c:v>
                </c:pt>
                <c:pt idx="5">
                  <c:v>15.78439681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B2-4458-892B-98984FFEC594}"/>
            </c:ext>
          </c:extLst>
        </c:ser>
        <c:ser>
          <c:idx val="5"/>
          <c:order val="5"/>
          <c:tx>
            <c:strRef>
              <c:f>crude_and_ngl_supply!$B$59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crude_and_ngl_supply!$C$59:$H$59</c:f>
              <c:numCache>
                <c:formatCode>General</c:formatCode>
                <c:ptCount val="6"/>
                <c:pt idx="0">
                  <c:v>0</c:v>
                </c:pt>
                <c:pt idx="1">
                  <c:v>-11.09310060109186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8B2-4458-892B-98984FFEC594}"/>
            </c:ext>
          </c:extLst>
        </c:ser>
        <c:ser>
          <c:idx val="6"/>
          <c:order val="6"/>
          <c:tx>
            <c:strRef>
              <c:f>crude_and_ngl_supply!$B$60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crude_and_ngl_supply!$C$60:$H$60</c:f>
              <c:numCache>
                <c:formatCode>General</c:formatCode>
                <c:ptCount val="6"/>
                <c:pt idx="0">
                  <c:v>0.57775856712840001</c:v>
                </c:pt>
                <c:pt idx="1">
                  <c:v>1.4030059772960031</c:v>
                </c:pt>
                <c:pt idx="2">
                  <c:v>61.147500834173478</c:v>
                </c:pt>
                <c:pt idx="3">
                  <c:v>60.698221740907833</c:v>
                </c:pt>
                <c:pt idx="4">
                  <c:v>59.465642488614449</c:v>
                </c:pt>
                <c:pt idx="5">
                  <c:v>57.365289032934058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8B2-4458-892B-98984FFEC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20001"/>
        <c:axId val="52220002"/>
      </c:barChart>
      <c:catAx>
        <c:axId val="52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  <c:noMultiLvlLbl val="0"/>
      </c:catAx>
      <c:valAx>
        <c:axId val="52220002"/>
        <c:scaling>
          <c:orientation val="minMax"/>
          <c:max val="1500"/>
          <c:min val="-5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coal_and_bioenergy_supply!$B$24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coal_and_bioenergy_supply!$C$24:$H$24</c:f>
              <c:numCache>
                <c:formatCode>General</c:formatCode>
                <c:ptCount val="6"/>
                <c:pt idx="0">
                  <c:v>0</c:v>
                </c:pt>
                <c:pt idx="1">
                  <c:v>28.4957502076</c:v>
                </c:pt>
                <c:pt idx="2">
                  <c:v>93.021998850000003</c:v>
                </c:pt>
                <c:pt idx="3">
                  <c:v>93.021998850000003</c:v>
                </c:pt>
                <c:pt idx="4">
                  <c:v>93.021998850000003</c:v>
                </c:pt>
                <c:pt idx="5">
                  <c:v>93.021998850000003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FD-4C4A-9A07-A0499C046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30001"/>
        <c:axId val="52230002"/>
      </c:barChart>
      <c:catAx>
        <c:axId val="52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  <c:noMultiLvlLbl val="0"/>
      </c:catAx>
      <c:valAx>
        <c:axId val="5223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coal_and_bioenergy_supply!$B$46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coal_and_bioenergy_supply!$C$45:$H$45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coal_and_bioenergy_supply!$C$46:$H$46</c:f>
              <c:numCache>
                <c:formatCode>General</c:formatCode>
                <c:ptCount val="6"/>
                <c:pt idx="0">
                  <c:v>0</c:v>
                </c:pt>
                <c:pt idx="1">
                  <c:v>28.4957502076</c:v>
                </c:pt>
                <c:pt idx="2">
                  <c:v>93.021998850000003</c:v>
                </c:pt>
                <c:pt idx="3">
                  <c:v>93.021998850000003</c:v>
                </c:pt>
                <c:pt idx="4">
                  <c:v>93.021998850000003</c:v>
                </c:pt>
                <c:pt idx="5">
                  <c:v>93.021998850000003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19-4C2E-AF94-095D39125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40001"/>
        <c:axId val="52240002"/>
      </c:barChart>
      <c:catAx>
        <c:axId val="52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  <c:noMultiLvlLbl val="0"/>
      </c:catAx>
      <c:valAx>
        <c:axId val="5224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coal_and_bioenergy_supply!$B$70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coal_and_bioenergy_supply!$C$69:$H$69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coal_and_bioenergy_supply!$C$70:$H$70</c:f>
              <c:numCache>
                <c:formatCode>General</c:formatCode>
                <c:ptCount val="6"/>
                <c:pt idx="0">
                  <c:v>0</c:v>
                </c:pt>
                <c:pt idx="1">
                  <c:v>28.4957502076</c:v>
                </c:pt>
                <c:pt idx="2">
                  <c:v>93.021998850000003</c:v>
                </c:pt>
                <c:pt idx="3">
                  <c:v>87.72149288</c:v>
                </c:pt>
                <c:pt idx="4">
                  <c:v>62.833203449999999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73-483D-95A2-4FB5C77568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50001"/>
        <c:axId val="52250002"/>
      </c:barChart>
      <c:catAx>
        <c:axId val="52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  <c:noMultiLvlLbl val="0"/>
      </c:catAx>
      <c:valAx>
        <c:axId val="5225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coal_and_bioenergy_supply!$B$92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coal_and_bioenergy_supply!$C$91:$H$91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coal_and_bioenergy_supply!$C$92:$H$92</c:f>
              <c:numCache>
                <c:formatCode>General</c:formatCode>
                <c:ptCount val="6"/>
                <c:pt idx="0">
                  <c:v>0</c:v>
                </c:pt>
                <c:pt idx="1">
                  <c:v>28.4957502076</c:v>
                </c:pt>
                <c:pt idx="2">
                  <c:v>93.021998850000003</c:v>
                </c:pt>
                <c:pt idx="3">
                  <c:v>87.72149288</c:v>
                </c:pt>
                <c:pt idx="4">
                  <c:v>62.833203449999999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7-4FD9-AAD2-2791B290A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60001"/>
        <c:axId val="52260002"/>
      </c:barChart>
      <c:catAx>
        <c:axId val="52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  <c:noMultiLvlLbl val="0"/>
      </c:catAx>
      <c:valAx>
        <c:axId val="5226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0.2904762031716836</c:v>
                </c:pt>
                <c:pt idx="3">
                  <c:v>0.6945308861780638</c:v>
                </c:pt>
                <c:pt idx="4">
                  <c:v>0.75980288717880451</c:v>
                </c:pt>
                <c:pt idx="5">
                  <c:v>0.77473594621552444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A9-44B2-9EC2-03D1F846CDB4}"/>
            </c:ext>
          </c:extLst>
        </c:ser>
        <c:ser>
          <c:idx val="1"/>
          <c:order val="1"/>
          <c:tx>
            <c:strRef>
              <c:f>refined_products_and_liq_bio!$B$25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refined_products_and_liq_bio!$C$25:$H$25</c:f>
              <c:numCache>
                <c:formatCode>General</c:formatCode>
                <c:ptCount val="6"/>
                <c:pt idx="0">
                  <c:v>7.3197156898475999</c:v>
                </c:pt>
                <c:pt idx="1">
                  <c:v>130.8157176538368</c:v>
                </c:pt>
                <c:pt idx="2">
                  <c:v>354.23006841336922</c:v>
                </c:pt>
                <c:pt idx="3">
                  <c:v>352.81950638300731</c:v>
                </c:pt>
                <c:pt idx="4">
                  <c:v>345.19401207333749</c:v>
                </c:pt>
                <c:pt idx="5">
                  <c:v>331.37697108940029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A9-44B2-9EC2-03D1F846CDB4}"/>
            </c:ext>
          </c:extLst>
        </c:ser>
        <c:ser>
          <c:idx val="2"/>
          <c:order val="2"/>
          <c:tx>
            <c:strRef>
              <c:f>refined_products_and_liq_bio!$B$26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refined_products_and_liq_bio!$C$26:$H$26</c:f>
              <c:numCache>
                <c:formatCode>General</c:formatCode>
                <c:ptCount val="6"/>
                <c:pt idx="0">
                  <c:v>8.8077613796352008</c:v>
                </c:pt>
                <c:pt idx="1">
                  <c:v>84.025322215603211</c:v>
                </c:pt>
                <c:pt idx="2">
                  <c:v>210.5022414747975</c:v>
                </c:pt>
                <c:pt idx="3">
                  <c:v>209.66401091334239</c:v>
                </c:pt>
                <c:pt idx="4">
                  <c:v>205.1325388908555</c:v>
                </c:pt>
                <c:pt idx="5">
                  <c:v>196.92172237068979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A9-44B2-9EC2-03D1F846CDB4}"/>
            </c:ext>
          </c:extLst>
        </c:ser>
        <c:ser>
          <c:idx val="3"/>
          <c:order val="3"/>
          <c:tx>
            <c:strRef>
              <c:f>refined_products_and_liq_bio!$B$27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refined_products_and_liq_bio!$C$27:$H$27</c:f>
              <c:numCache>
                <c:formatCode>General</c:formatCode>
                <c:ptCount val="6"/>
                <c:pt idx="0">
                  <c:v>0.70153499853981272</c:v>
                </c:pt>
                <c:pt idx="1">
                  <c:v>26.253998253789231</c:v>
                </c:pt>
                <c:pt idx="2">
                  <c:v>84.050590935802958</c:v>
                </c:pt>
                <c:pt idx="3">
                  <c:v>83.715897235930001</c:v>
                </c:pt>
                <c:pt idx="4">
                  <c:v>81.90654404980404</c:v>
                </c:pt>
                <c:pt idx="5">
                  <c:v>78.628080239868765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A9-44B2-9EC2-03D1F846CDB4}"/>
            </c:ext>
          </c:extLst>
        </c:ser>
        <c:ser>
          <c:idx val="4"/>
          <c:order val="4"/>
          <c:tx>
            <c:strRef>
              <c:f>refined_products_and_liq_bio!$B$28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refined_products_and_liq_bio!$C$28:$H$28</c:f>
              <c:numCache>
                <c:formatCode>General</c:formatCode>
                <c:ptCount val="6"/>
                <c:pt idx="0">
                  <c:v>0</c:v>
                </c:pt>
                <c:pt idx="1">
                  <c:v>34.662853062076323</c:v>
                </c:pt>
                <c:pt idx="2">
                  <c:v>122.3725615378096</c:v>
                </c:pt>
                <c:pt idx="3">
                  <c:v>121.88526781473161</c:v>
                </c:pt>
                <c:pt idx="4">
                  <c:v>119.2509593387573</c:v>
                </c:pt>
                <c:pt idx="5">
                  <c:v>114.4777149169874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A9-44B2-9EC2-03D1F846CDB4}"/>
            </c:ext>
          </c:extLst>
        </c:ser>
        <c:ser>
          <c:idx val="5"/>
          <c:order val="5"/>
          <c:tx>
            <c:strRef>
              <c:f>refined_products_and_liq_bio!$B$29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refined_products_and_liq_bio!$C$29:$H$29</c:f>
              <c:numCache>
                <c:formatCode>General</c:formatCode>
                <c:ptCount val="6"/>
                <c:pt idx="0">
                  <c:v>2.3621365615499998</c:v>
                </c:pt>
                <c:pt idx="1">
                  <c:v>100.4961353614344</c:v>
                </c:pt>
                <c:pt idx="2">
                  <c:v>354.76122381725531</c:v>
                </c:pt>
                <c:pt idx="3">
                  <c:v>353.34854669923777</c:v>
                </c:pt>
                <c:pt idx="4">
                  <c:v>345.71161823173952</c:v>
                </c:pt>
                <c:pt idx="5">
                  <c:v>331.87385908568461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A9-44B2-9EC2-03D1F846CDB4}"/>
            </c:ext>
          </c:extLst>
        </c:ser>
        <c:ser>
          <c:idx val="6"/>
          <c:order val="6"/>
          <c:tx>
            <c:strRef>
              <c:f>refined_products_and_liq_bio!$B$31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refined_products_and_liq_bio!$C$31:$H$31</c:f>
              <c:numCache>
                <c:formatCode>General</c:formatCode>
                <c:ptCount val="6"/>
                <c:pt idx="0">
                  <c:v>4.9945483713312004</c:v>
                </c:pt>
                <c:pt idx="1">
                  <c:v>2.090182360464</c:v>
                </c:pt>
                <c:pt idx="2">
                  <c:v>29.8859263209647</c:v>
                </c:pt>
                <c:pt idx="3">
                  <c:v>29.766919052328909</c:v>
                </c:pt>
                <c:pt idx="4">
                  <c:v>29.12356609779151</c:v>
                </c:pt>
                <c:pt idx="5">
                  <c:v>27.95784047018098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A9-44B2-9EC2-03D1F846C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70001"/>
        <c:axId val="52270002"/>
      </c:barChart>
      <c:catAx>
        <c:axId val="52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  <c:noMultiLvlLbl val="0"/>
      </c:catAx>
      <c:valAx>
        <c:axId val="5227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refined_products_and_liq_bio!$C$53:$H$53</c:f>
              <c:numCache>
                <c:formatCode>General</c:formatCode>
                <c:ptCount val="6"/>
                <c:pt idx="0">
                  <c:v>7.3197156898475999</c:v>
                </c:pt>
                <c:pt idx="1">
                  <c:v>130.8157176538368</c:v>
                </c:pt>
                <c:pt idx="2">
                  <c:v>354.23006841336922</c:v>
                </c:pt>
                <c:pt idx="3">
                  <c:v>352.81950638300731</c:v>
                </c:pt>
                <c:pt idx="4">
                  <c:v>345.19401207333749</c:v>
                </c:pt>
                <c:pt idx="5">
                  <c:v>331.37697108940029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B2-477F-98AB-769F20123874}"/>
            </c:ext>
          </c:extLst>
        </c:ser>
        <c:ser>
          <c:idx val="1"/>
          <c:order val="1"/>
          <c:tx>
            <c:strRef>
              <c:f>refined_products_and_liq_bio!$B$54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refined_products_and_liq_bio!$C$54:$H$54</c:f>
              <c:numCache>
                <c:formatCode>General</c:formatCode>
                <c:ptCount val="6"/>
                <c:pt idx="0">
                  <c:v>8.8077613796352008</c:v>
                </c:pt>
                <c:pt idx="1">
                  <c:v>84.025322215603211</c:v>
                </c:pt>
                <c:pt idx="2">
                  <c:v>210.5022414747975</c:v>
                </c:pt>
                <c:pt idx="3">
                  <c:v>209.66401091334239</c:v>
                </c:pt>
                <c:pt idx="4">
                  <c:v>205.1325388908555</c:v>
                </c:pt>
                <c:pt idx="5">
                  <c:v>196.92172237068979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B2-477F-98AB-769F20123874}"/>
            </c:ext>
          </c:extLst>
        </c:ser>
        <c:ser>
          <c:idx val="2"/>
          <c:order val="2"/>
          <c:tx>
            <c:strRef>
              <c:f>refined_products_and_liq_bio!$B$55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refined_products_and_liq_bio!$C$55:$H$55</c:f>
              <c:numCache>
                <c:formatCode>General</c:formatCode>
                <c:ptCount val="6"/>
                <c:pt idx="0">
                  <c:v>0.70153499853981272</c:v>
                </c:pt>
                <c:pt idx="1">
                  <c:v>26.253998253789231</c:v>
                </c:pt>
                <c:pt idx="2">
                  <c:v>84.050590935802958</c:v>
                </c:pt>
                <c:pt idx="3">
                  <c:v>83.715897235930001</c:v>
                </c:pt>
                <c:pt idx="4">
                  <c:v>81.90654404980404</c:v>
                </c:pt>
                <c:pt idx="5">
                  <c:v>78.628080239868765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B2-477F-98AB-769F20123874}"/>
            </c:ext>
          </c:extLst>
        </c:ser>
        <c:ser>
          <c:idx val="3"/>
          <c:order val="3"/>
          <c:tx>
            <c:strRef>
              <c:f>refined_products_and_liq_bio!$B$56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refined_products_and_liq_bio!$C$56:$H$56</c:f>
              <c:numCache>
                <c:formatCode>General</c:formatCode>
                <c:ptCount val="6"/>
                <c:pt idx="0">
                  <c:v>0</c:v>
                </c:pt>
                <c:pt idx="1">
                  <c:v>34.662853062076323</c:v>
                </c:pt>
                <c:pt idx="2">
                  <c:v>122.3725615378096</c:v>
                </c:pt>
                <c:pt idx="3">
                  <c:v>121.88526781473161</c:v>
                </c:pt>
                <c:pt idx="4">
                  <c:v>119.2509593387573</c:v>
                </c:pt>
                <c:pt idx="5">
                  <c:v>114.4777149169874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B2-477F-98AB-769F20123874}"/>
            </c:ext>
          </c:extLst>
        </c:ser>
        <c:ser>
          <c:idx val="4"/>
          <c:order val="4"/>
          <c:tx>
            <c:strRef>
              <c:f>refined_products_and_liq_bio!$B$57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refined_products_and_liq_bio!$C$57:$H$57</c:f>
              <c:numCache>
                <c:formatCode>General</c:formatCode>
                <c:ptCount val="6"/>
                <c:pt idx="0">
                  <c:v>2.3621365615499998</c:v>
                </c:pt>
                <c:pt idx="1">
                  <c:v>100.4961353614344</c:v>
                </c:pt>
                <c:pt idx="2">
                  <c:v>354.76122381725531</c:v>
                </c:pt>
                <c:pt idx="3">
                  <c:v>353.34854669923777</c:v>
                </c:pt>
                <c:pt idx="4">
                  <c:v>345.71161823173952</c:v>
                </c:pt>
                <c:pt idx="5">
                  <c:v>331.87385908568461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0B2-477F-98AB-769F20123874}"/>
            </c:ext>
          </c:extLst>
        </c:ser>
        <c:ser>
          <c:idx val="5"/>
          <c:order val="5"/>
          <c:tx>
            <c:strRef>
              <c:f>refined_products_and_liq_bio!$B$59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refined_products_and_liq_bio!$C$59:$H$59</c:f>
              <c:numCache>
                <c:formatCode>General</c:formatCode>
                <c:ptCount val="6"/>
                <c:pt idx="0">
                  <c:v>4.9945483713312004</c:v>
                </c:pt>
                <c:pt idx="1">
                  <c:v>2.090182360464</c:v>
                </c:pt>
                <c:pt idx="2">
                  <c:v>29.8859263209647</c:v>
                </c:pt>
                <c:pt idx="3">
                  <c:v>29.766919052328909</c:v>
                </c:pt>
                <c:pt idx="4">
                  <c:v>29.12356609779151</c:v>
                </c:pt>
                <c:pt idx="5">
                  <c:v>27.95784047018098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0B2-477F-98AB-769F201238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80001"/>
        <c:axId val="52280002"/>
      </c:barChart>
      <c:catAx>
        <c:axId val="52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  <c:noMultiLvlLbl val="0"/>
      </c:catAx>
      <c:valAx>
        <c:axId val="5228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refined_products_and_liq_bio!$B$83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0.56507304574336714</c:v>
                </c:pt>
                <c:pt idx="3">
                  <c:v>1.922324835954742</c:v>
                </c:pt>
                <c:pt idx="4">
                  <c:v>2.6937878650780012</c:v>
                </c:pt>
                <c:pt idx="5">
                  <c:v>3.3071310976905179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BB-4099-B732-59757A8011F6}"/>
            </c:ext>
          </c:extLst>
        </c:ser>
        <c:ser>
          <c:idx val="1"/>
          <c:order val="1"/>
          <c:tx>
            <c:strRef>
              <c:f>refined_products_and_liq_bio!$B$84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refined_products_and_liq_bio!$C$84:$H$84</c:f>
              <c:numCache>
                <c:formatCode>General</c:formatCode>
                <c:ptCount val="6"/>
                <c:pt idx="0">
                  <c:v>7.3197156898475999</c:v>
                </c:pt>
                <c:pt idx="1">
                  <c:v>130.8157176538368</c:v>
                </c:pt>
                <c:pt idx="2">
                  <c:v>354.23006841336922</c:v>
                </c:pt>
                <c:pt idx="3">
                  <c:v>352.81950638300731</c:v>
                </c:pt>
                <c:pt idx="4">
                  <c:v>345.19401207333749</c:v>
                </c:pt>
                <c:pt idx="5">
                  <c:v>331.37697108940029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BB-4099-B732-59757A8011F6}"/>
            </c:ext>
          </c:extLst>
        </c:ser>
        <c:ser>
          <c:idx val="2"/>
          <c:order val="2"/>
          <c:tx>
            <c:strRef>
              <c:f>refined_products_and_liq_bio!$B$85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refined_products_and_liq_bio!$C$85:$H$85</c:f>
              <c:numCache>
                <c:formatCode>General</c:formatCode>
                <c:ptCount val="6"/>
                <c:pt idx="0">
                  <c:v>8.8077613796352008</c:v>
                </c:pt>
                <c:pt idx="1">
                  <c:v>84.025322215603211</c:v>
                </c:pt>
                <c:pt idx="2">
                  <c:v>210.5022414747975</c:v>
                </c:pt>
                <c:pt idx="3">
                  <c:v>209.66401091334239</c:v>
                </c:pt>
                <c:pt idx="4">
                  <c:v>205.1325388908555</c:v>
                </c:pt>
                <c:pt idx="5">
                  <c:v>196.92172237068979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BB-4099-B732-59757A8011F6}"/>
            </c:ext>
          </c:extLst>
        </c:ser>
        <c:ser>
          <c:idx val="3"/>
          <c:order val="3"/>
          <c:tx>
            <c:strRef>
              <c:f>refined_products_and_liq_bio!$B$86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refined_products_and_liq_bio!$C$86:$H$86</c:f>
              <c:numCache>
                <c:formatCode>General</c:formatCode>
                <c:ptCount val="6"/>
                <c:pt idx="0">
                  <c:v>0.70153499853981272</c:v>
                </c:pt>
                <c:pt idx="1">
                  <c:v>26.253998253789231</c:v>
                </c:pt>
                <c:pt idx="2">
                  <c:v>84.050590935802958</c:v>
                </c:pt>
                <c:pt idx="3">
                  <c:v>83.715897235930001</c:v>
                </c:pt>
                <c:pt idx="4">
                  <c:v>81.90654404980404</c:v>
                </c:pt>
                <c:pt idx="5">
                  <c:v>78.628080239868765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9BB-4099-B732-59757A8011F6}"/>
            </c:ext>
          </c:extLst>
        </c:ser>
        <c:ser>
          <c:idx val="4"/>
          <c:order val="4"/>
          <c:tx>
            <c:strRef>
              <c:f>refined_products_and_liq_bio!$B$87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refined_products_and_liq_bio!$C$87:$H$87</c:f>
              <c:numCache>
                <c:formatCode>General</c:formatCode>
                <c:ptCount val="6"/>
                <c:pt idx="0">
                  <c:v>0</c:v>
                </c:pt>
                <c:pt idx="1">
                  <c:v>34.662853062076323</c:v>
                </c:pt>
                <c:pt idx="2">
                  <c:v>122.3725615378096</c:v>
                </c:pt>
                <c:pt idx="3">
                  <c:v>121.88526781473161</c:v>
                </c:pt>
                <c:pt idx="4">
                  <c:v>119.2509593387573</c:v>
                </c:pt>
                <c:pt idx="5">
                  <c:v>114.4777149169874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BB-4099-B732-59757A8011F6}"/>
            </c:ext>
          </c:extLst>
        </c:ser>
        <c:ser>
          <c:idx val="5"/>
          <c:order val="5"/>
          <c:tx>
            <c:strRef>
              <c:f>refined_products_and_liq_bio!$B$88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refined_products_and_liq_bio!$C$88:$H$88</c:f>
              <c:numCache>
                <c:formatCode>General</c:formatCode>
                <c:ptCount val="6"/>
                <c:pt idx="0">
                  <c:v>2.3621365615499998</c:v>
                </c:pt>
                <c:pt idx="1">
                  <c:v>100.4961353614344</c:v>
                </c:pt>
                <c:pt idx="2">
                  <c:v>354.76122381725531</c:v>
                </c:pt>
                <c:pt idx="3">
                  <c:v>353.34854669923777</c:v>
                </c:pt>
                <c:pt idx="4">
                  <c:v>345.71161823173952</c:v>
                </c:pt>
                <c:pt idx="5">
                  <c:v>331.87385908568461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9BB-4099-B732-59757A8011F6}"/>
            </c:ext>
          </c:extLst>
        </c:ser>
        <c:ser>
          <c:idx val="6"/>
          <c:order val="6"/>
          <c:tx>
            <c:strRef>
              <c:f>refined_products_and_liq_bio!$B$90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refined_products_and_liq_bio!$C$90:$H$90</c:f>
              <c:numCache>
                <c:formatCode>General</c:formatCode>
                <c:ptCount val="6"/>
                <c:pt idx="0">
                  <c:v>4.9945483713312004</c:v>
                </c:pt>
                <c:pt idx="1">
                  <c:v>2.090182360464</c:v>
                </c:pt>
                <c:pt idx="2">
                  <c:v>29.8859263209647</c:v>
                </c:pt>
                <c:pt idx="3">
                  <c:v>29.766919052328909</c:v>
                </c:pt>
                <c:pt idx="4">
                  <c:v>29.12356609779151</c:v>
                </c:pt>
                <c:pt idx="5">
                  <c:v>27.95784047018098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9BB-4099-B732-59757A801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90001"/>
        <c:axId val="52290002"/>
      </c:barChart>
      <c:catAx>
        <c:axId val="52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  <c:noMultiLvlLbl val="0"/>
      </c:catAx>
      <c:valAx>
        <c:axId val="5229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refined_products_and_liq_bio!$B$112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refined_products_and_liq_bio!$C$112:$H$112</c:f>
              <c:numCache>
                <c:formatCode>General</c:formatCode>
                <c:ptCount val="6"/>
                <c:pt idx="0">
                  <c:v>7.3197156898475999</c:v>
                </c:pt>
                <c:pt idx="1">
                  <c:v>130.8157176538368</c:v>
                </c:pt>
                <c:pt idx="2">
                  <c:v>354.23006841336922</c:v>
                </c:pt>
                <c:pt idx="3">
                  <c:v>352.81950638300731</c:v>
                </c:pt>
                <c:pt idx="4">
                  <c:v>345.19401207333749</c:v>
                </c:pt>
                <c:pt idx="5">
                  <c:v>331.37697108940029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5D-4542-8C35-985249885447}"/>
            </c:ext>
          </c:extLst>
        </c:ser>
        <c:ser>
          <c:idx val="1"/>
          <c:order val="1"/>
          <c:tx>
            <c:strRef>
              <c:f>refined_products_and_liq_bio!$B$113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refined_products_and_liq_bio!$C$113:$H$113</c:f>
              <c:numCache>
                <c:formatCode>General</c:formatCode>
                <c:ptCount val="6"/>
                <c:pt idx="0">
                  <c:v>8.8077613796352008</c:v>
                </c:pt>
                <c:pt idx="1">
                  <c:v>84.025322215603211</c:v>
                </c:pt>
                <c:pt idx="2">
                  <c:v>210.5022414747975</c:v>
                </c:pt>
                <c:pt idx="3">
                  <c:v>209.66401091334239</c:v>
                </c:pt>
                <c:pt idx="4">
                  <c:v>205.1325388908555</c:v>
                </c:pt>
                <c:pt idx="5">
                  <c:v>196.92172237068979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5D-4542-8C35-985249885447}"/>
            </c:ext>
          </c:extLst>
        </c:ser>
        <c:ser>
          <c:idx val="2"/>
          <c:order val="2"/>
          <c:tx>
            <c:strRef>
              <c:f>refined_products_and_liq_bio!$B$114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refined_products_and_liq_bio!$C$114:$H$114</c:f>
              <c:numCache>
                <c:formatCode>General</c:formatCode>
                <c:ptCount val="6"/>
                <c:pt idx="0">
                  <c:v>0.70153499853981272</c:v>
                </c:pt>
                <c:pt idx="1">
                  <c:v>26.253998253789231</c:v>
                </c:pt>
                <c:pt idx="2">
                  <c:v>84.050590935802958</c:v>
                </c:pt>
                <c:pt idx="3">
                  <c:v>83.715897235930001</c:v>
                </c:pt>
                <c:pt idx="4">
                  <c:v>81.90654404980404</c:v>
                </c:pt>
                <c:pt idx="5">
                  <c:v>78.628080239868765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5D-4542-8C35-985249885447}"/>
            </c:ext>
          </c:extLst>
        </c:ser>
        <c:ser>
          <c:idx val="3"/>
          <c:order val="3"/>
          <c:tx>
            <c:strRef>
              <c:f>refined_products_and_liq_bio!$B$115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refined_products_and_liq_bio!$C$115:$H$115</c:f>
              <c:numCache>
                <c:formatCode>General</c:formatCode>
                <c:ptCount val="6"/>
                <c:pt idx="0">
                  <c:v>0</c:v>
                </c:pt>
                <c:pt idx="1">
                  <c:v>34.662853062076323</c:v>
                </c:pt>
                <c:pt idx="2">
                  <c:v>122.3725615378096</c:v>
                </c:pt>
                <c:pt idx="3">
                  <c:v>121.88526781473161</c:v>
                </c:pt>
                <c:pt idx="4">
                  <c:v>119.2509593387573</c:v>
                </c:pt>
                <c:pt idx="5">
                  <c:v>114.4777149169874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5D-4542-8C35-985249885447}"/>
            </c:ext>
          </c:extLst>
        </c:ser>
        <c:ser>
          <c:idx val="4"/>
          <c:order val="4"/>
          <c:tx>
            <c:strRef>
              <c:f>refined_products_and_liq_bio!$B$116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refined_products_and_liq_bio!$C$116:$H$116</c:f>
              <c:numCache>
                <c:formatCode>General</c:formatCode>
                <c:ptCount val="6"/>
                <c:pt idx="0">
                  <c:v>2.3621365615499998</c:v>
                </c:pt>
                <c:pt idx="1">
                  <c:v>100.4961353614344</c:v>
                </c:pt>
                <c:pt idx="2">
                  <c:v>354.76122381725531</c:v>
                </c:pt>
                <c:pt idx="3">
                  <c:v>353.34854669923777</c:v>
                </c:pt>
                <c:pt idx="4">
                  <c:v>345.71161823173952</c:v>
                </c:pt>
                <c:pt idx="5">
                  <c:v>331.87385908568461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5D-4542-8C35-985249885447}"/>
            </c:ext>
          </c:extLst>
        </c:ser>
        <c:ser>
          <c:idx val="5"/>
          <c:order val="5"/>
          <c:tx>
            <c:strRef>
              <c:f>refined_products_and_liq_bio!$B$118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refined_products_and_liq_bio!$C$118:$H$118</c:f>
              <c:numCache>
                <c:formatCode>General</c:formatCode>
                <c:ptCount val="6"/>
                <c:pt idx="0">
                  <c:v>4.9945483713312004</c:v>
                </c:pt>
                <c:pt idx="1">
                  <c:v>2.090182360464</c:v>
                </c:pt>
                <c:pt idx="2">
                  <c:v>29.8859263209647</c:v>
                </c:pt>
                <c:pt idx="3">
                  <c:v>29.766919052328909</c:v>
                </c:pt>
                <c:pt idx="4">
                  <c:v>29.12356609779151</c:v>
                </c:pt>
                <c:pt idx="5">
                  <c:v>27.95784047018098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B5D-4542-8C35-985249885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00001"/>
        <c:axId val="52300002"/>
      </c:barChart>
      <c:catAx>
        <c:axId val="52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  <c:noMultiLvlLbl val="0"/>
      </c:catAx>
      <c:valAx>
        <c:axId val="5230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buildings_and_datacentre_demand!$B$24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buildings_and_datacentre_demand!$C$24:$BK$24</c:f>
              <c:numCache>
                <c:formatCode>General</c:formatCode>
                <c:ptCount val="61"/>
                <c:pt idx="0">
                  <c:v>7.0176460582620004E-2</c:v>
                </c:pt>
                <c:pt idx="1">
                  <c:v>4.9689861653808003E-2</c:v>
                </c:pt>
                <c:pt idx="2">
                  <c:v>4.9346346457781999E-2</c:v>
                </c:pt>
                <c:pt idx="3">
                  <c:v>4.6621666029149987E-2</c:v>
                </c:pt>
                <c:pt idx="4">
                  <c:v>4.5998720702892001E-2</c:v>
                </c:pt>
                <c:pt idx="5">
                  <c:v>4.8288686064335999E-2</c:v>
                </c:pt>
                <c:pt idx="6">
                  <c:v>4.9670472248064E-2</c:v>
                </c:pt>
                <c:pt idx="7">
                  <c:v>5.2130876233636797E-2</c:v>
                </c:pt>
                <c:pt idx="8">
                  <c:v>6.752894727412799E-2</c:v>
                </c:pt>
                <c:pt idx="9">
                  <c:v>8.5433908675535998E-3</c:v>
                </c:pt>
                <c:pt idx="10">
                  <c:v>0</c:v>
                </c:pt>
                <c:pt idx="11">
                  <c:v>0</c:v>
                </c:pt>
                <c:pt idx="12">
                  <c:v>8.9859236867999986E-3</c:v>
                </c:pt>
                <c:pt idx="13">
                  <c:v>8.4953087084620807E-3</c:v>
                </c:pt>
                <c:pt idx="14">
                  <c:v>0</c:v>
                </c:pt>
                <c:pt idx="15">
                  <c:v>0</c:v>
                </c:pt>
                <c:pt idx="16">
                  <c:v>7.0659579882792227E-3</c:v>
                </c:pt>
                <c:pt idx="17">
                  <c:v>8.9191288796659201E-3</c:v>
                </c:pt>
                <c:pt idx="18">
                  <c:v>6.9067000911167999E-3</c:v>
                </c:pt>
                <c:pt idx="19">
                  <c:v>6.9067000911167999E-3</c:v>
                </c:pt>
                <c:pt idx="20">
                  <c:v>6.2673409371340801E-3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6E-4634-9BA9-604EE28379BA}"/>
            </c:ext>
          </c:extLst>
        </c:ser>
        <c:ser>
          <c:idx val="1"/>
          <c:order val="1"/>
          <c:tx>
            <c:strRef>
              <c:f>buildings_and_datacentre_demand!$B$25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buildings_and_datacentre_demand!$C$25:$BK$25</c:f>
              <c:numCache>
                <c:formatCode>General</c:formatCode>
                <c:ptCount val="61"/>
                <c:pt idx="0">
                  <c:v>0.5634113912883606</c:v>
                </c:pt>
                <c:pt idx="1">
                  <c:v>0.5883102061868728</c:v>
                </c:pt>
                <c:pt idx="2">
                  <c:v>0.60555967578421865</c:v>
                </c:pt>
                <c:pt idx="3">
                  <c:v>0.60576852441496587</c:v>
                </c:pt>
                <c:pt idx="4">
                  <c:v>0.63723708216183472</c:v>
                </c:pt>
                <c:pt idx="5">
                  <c:v>0.64595750091468329</c:v>
                </c:pt>
                <c:pt idx="6">
                  <c:v>0.65308646873267717</c:v>
                </c:pt>
                <c:pt idx="7">
                  <c:v>0.68823293093514626</c:v>
                </c:pt>
                <c:pt idx="8">
                  <c:v>0.70299690737534792</c:v>
                </c:pt>
                <c:pt idx="9">
                  <c:v>0.71187653423185093</c:v>
                </c:pt>
                <c:pt idx="10">
                  <c:v>0.6492997752516001</c:v>
                </c:pt>
                <c:pt idx="11">
                  <c:v>0.69226644600000009</c:v>
                </c:pt>
                <c:pt idx="12">
                  <c:v>0.70068117540661212</c:v>
                </c:pt>
                <c:pt idx="13">
                  <c:v>0.70701294891896427</c:v>
                </c:pt>
                <c:pt idx="14">
                  <c:v>0.71818630930514449</c:v>
                </c:pt>
                <c:pt idx="15">
                  <c:v>0.73646254340187012</c:v>
                </c:pt>
                <c:pt idx="16">
                  <c:v>0.82539843421422432</c:v>
                </c:pt>
                <c:pt idx="17">
                  <c:v>0.7695906936707213</c:v>
                </c:pt>
                <c:pt idx="18">
                  <c:v>0.80198942341957757</c:v>
                </c:pt>
                <c:pt idx="19">
                  <c:v>0.78742935134815917</c:v>
                </c:pt>
                <c:pt idx="20">
                  <c:v>0.78633125300430651</c:v>
                </c:pt>
                <c:pt idx="21">
                  <c:v>0.75123301922243346</c:v>
                </c:pt>
                <c:pt idx="22">
                  <c:v>0.73115940649582389</c:v>
                </c:pt>
                <c:pt idx="23">
                  <c:v>0.73708632500000004</c:v>
                </c:pt>
                <c:pt idx="24">
                  <c:v>0.75450666200000005</c:v>
                </c:pt>
                <c:pt idx="25">
                  <c:v>0.771565422</c:v>
                </c:pt>
                <c:pt idx="26">
                  <c:v>0.78831104799999996</c:v>
                </c:pt>
                <c:pt idx="27">
                  <c:v>0.804732118</c:v>
                </c:pt>
                <c:pt idx="28">
                  <c:v>0.82086182799999996</c:v>
                </c:pt>
                <c:pt idx="29">
                  <c:v>0.83668817200000001</c:v>
                </c:pt>
                <c:pt idx="30">
                  <c:v>0.852239203</c:v>
                </c:pt>
                <c:pt idx="31">
                  <c:v>0.86744656200000003</c:v>
                </c:pt>
                <c:pt idx="32">
                  <c:v>0.88231521099999999</c:v>
                </c:pt>
                <c:pt idx="33">
                  <c:v>0.896826923</c:v>
                </c:pt>
                <c:pt idx="34">
                  <c:v>0.91091432800000005</c:v>
                </c:pt>
                <c:pt idx="35">
                  <c:v>0.92456342800000002</c:v>
                </c:pt>
                <c:pt idx="36">
                  <c:v>0.93777218100000004</c:v>
                </c:pt>
                <c:pt idx="37">
                  <c:v>0.95050235199999999</c:v>
                </c:pt>
                <c:pt idx="38">
                  <c:v>0.96268562599999996</c:v>
                </c:pt>
                <c:pt idx="39">
                  <c:v>0.97439302699999997</c:v>
                </c:pt>
                <c:pt idx="40">
                  <c:v>0.98555692100000003</c:v>
                </c:pt>
                <c:pt idx="41">
                  <c:v>0.99619497999999995</c:v>
                </c:pt>
                <c:pt idx="42">
                  <c:v>1.0063730950000001</c:v>
                </c:pt>
                <c:pt idx="43">
                  <c:v>1.0160144170000001</c:v>
                </c:pt>
                <c:pt idx="44">
                  <c:v>1.0251477929999999</c:v>
                </c:pt>
                <c:pt idx="45">
                  <c:v>1.033691339</c:v>
                </c:pt>
                <c:pt idx="46">
                  <c:v>1.041653677</c:v>
                </c:pt>
                <c:pt idx="47">
                  <c:v>1.0490275549999999</c:v>
                </c:pt>
                <c:pt idx="48">
                  <c:v>1.0558083549999999</c:v>
                </c:pt>
                <c:pt idx="49">
                  <c:v>1.0620218450000001</c:v>
                </c:pt>
                <c:pt idx="50">
                  <c:v>1.0675686440000001</c:v>
                </c:pt>
                <c:pt idx="51">
                  <c:v>1.0725244169999999</c:v>
                </c:pt>
                <c:pt idx="52">
                  <c:v>1.0768285929999999</c:v>
                </c:pt>
                <c:pt idx="53">
                  <c:v>1.0805482529999999</c:v>
                </c:pt>
                <c:pt idx="54">
                  <c:v>1.083636627</c:v>
                </c:pt>
                <c:pt idx="55">
                  <c:v>1.086132146</c:v>
                </c:pt>
                <c:pt idx="56">
                  <c:v>1.0880150179999999</c:v>
                </c:pt>
                <c:pt idx="57">
                  <c:v>1.0893230380000001</c:v>
                </c:pt>
                <c:pt idx="58">
                  <c:v>1.0900507290000001</c:v>
                </c:pt>
                <c:pt idx="59">
                  <c:v>1.0902618049999999</c:v>
                </c:pt>
                <c:pt idx="60">
                  <c:v>1.089961008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6E-4634-9BA9-604EE28379BA}"/>
            </c:ext>
          </c:extLst>
        </c:ser>
        <c:ser>
          <c:idx val="2"/>
          <c:order val="2"/>
          <c:tx>
            <c:strRef>
              <c:f>buildings_and_datacentre_demand!$B$26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buildings_and_datacentre_demand!$C$26:$BK$26</c:f>
              <c:numCache>
                <c:formatCode>General</c:formatCode>
                <c:ptCount val="61"/>
                <c:pt idx="0">
                  <c:v>1.079971312488804</c:v>
                </c:pt>
                <c:pt idx="1">
                  <c:v>1.2582791874436079</c:v>
                </c:pt>
                <c:pt idx="2">
                  <c:v>1.1534531457183861</c:v>
                </c:pt>
                <c:pt idx="3">
                  <c:v>1.060292117789694</c:v>
                </c:pt>
                <c:pt idx="4">
                  <c:v>1.0307922596684549</c:v>
                </c:pt>
                <c:pt idx="5">
                  <c:v>0.97715488710165155</c:v>
                </c:pt>
                <c:pt idx="6">
                  <c:v>1.089828093799144</c:v>
                </c:pt>
                <c:pt idx="7">
                  <c:v>1.1122953828623381</c:v>
                </c:pt>
                <c:pt idx="8">
                  <c:v>1.092693630348631</c:v>
                </c:pt>
                <c:pt idx="9">
                  <c:v>1.0270656214138261</c:v>
                </c:pt>
                <c:pt idx="10">
                  <c:v>1.063048022842572</c:v>
                </c:pt>
                <c:pt idx="11">
                  <c:v>1.0663657655015519</c:v>
                </c:pt>
                <c:pt idx="12">
                  <c:v>0.99385632966427995</c:v>
                </c:pt>
                <c:pt idx="13">
                  <c:v>0.90140928452974523</c:v>
                </c:pt>
                <c:pt idx="14">
                  <c:v>0.752595425117498</c:v>
                </c:pt>
                <c:pt idx="15">
                  <c:v>0.74736938119803953</c:v>
                </c:pt>
                <c:pt idx="16">
                  <c:v>0.6402949514002676</c:v>
                </c:pt>
                <c:pt idx="17">
                  <c:v>0.81570602062719566</c:v>
                </c:pt>
                <c:pt idx="18">
                  <c:v>0.89840534432401542</c:v>
                </c:pt>
                <c:pt idx="19">
                  <c:v>0.83980170776319829</c:v>
                </c:pt>
                <c:pt idx="20">
                  <c:v>0.82709574629243043</c:v>
                </c:pt>
                <c:pt idx="21">
                  <c:v>0.83161280450960628</c:v>
                </c:pt>
                <c:pt idx="22">
                  <c:v>0.69160543761665982</c:v>
                </c:pt>
                <c:pt idx="23">
                  <c:v>0.69721172399999998</c:v>
                </c:pt>
                <c:pt idx="24">
                  <c:v>0.69066918899999996</c:v>
                </c:pt>
                <c:pt idx="25">
                  <c:v>0.68395372499999996</c:v>
                </c:pt>
                <c:pt idx="26">
                  <c:v>0.67714097299999998</c:v>
                </c:pt>
                <c:pt idx="27">
                  <c:v>0.67024871699999999</c:v>
                </c:pt>
                <c:pt idx="28">
                  <c:v>0.66332966299999996</c:v>
                </c:pt>
                <c:pt idx="29">
                  <c:v>0.65639581800000002</c:v>
                </c:pt>
                <c:pt idx="30">
                  <c:v>0.64948912299999995</c:v>
                </c:pt>
                <c:pt idx="31">
                  <c:v>0.642576127</c:v>
                </c:pt>
                <c:pt idx="32">
                  <c:v>0.63568050300000001</c:v>
                </c:pt>
                <c:pt idx="33">
                  <c:v>0.62880775</c:v>
                </c:pt>
                <c:pt idx="34">
                  <c:v>0.62192979100000001</c:v>
                </c:pt>
                <c:pt idx="35">
                  <c:v>0.61505744399999995</c:v>
                </c:pt>
                <c:pt idx="36">
                  <c:v>0.60820865700000004</c:v>
                </c:pt>
                <c:pt idx="37">
                  <c:v>0.60137712300000001</c:v>
                </c:pt>
                <c:pt idx="38">
                  <c:v>0.59453889299999996</c:v>
                </c:pt>
                <c:pt idx="39">
                  <c:v>0.58775656899999995</c:v>
                </c:pt>
                <c:pt idx="40">
                  <c:v>0.581005518</c:v>
                </c:pt>
                <c:pt idx="41">
                  <c:v>0.57431261</c:v>
                </c:pt>
                <c:pt idx="42">
                  <c:v>0.56772967399999996</c:v>
                </c:pt>
                <c:pt idx="43">
                  <c:v>0.56122538399999999</c:v>
                </c:pt>
                <c:pt idx="44">
                  <c:v>0.55482816099999999</c:v>
                </c:pt>
                <c:pt idx="45">
                  <c:v>0.548505354</c:v>
                </c:pt>
                <c:pt idx="46">
                  <c:v>0.54227379200000003</c:v>
                </c:pt>
                <c:pt idx="47">
                  <c:v>0.53614072800000001</c:v>
                </c:pt>
                <c:pt idx="48">
                  <c:v>0.53011396099999997</c:v>
                </c:pt>
                <c:pt idx="49">
                  <c:v>0.52421544600000003</c:v>
                </c:pt>
                <c:pt idx="50">
                  <c:v>0.51840457699999998</c:v>
                </c:pt>
                <c:pt idx="51">
                  <c:v>0.51272658699999996</c:v>
                </c:pt>
                <c:pt idx="52">
                  <c:v>0.50715932600000002</c:v>
                </c:pt>
                <c:pt idx="53">
                  <c:v>0.50174070599999998</c:v>
                </c:pt>
                <c:pt idx="54">
                  <c:v>0.49645386400000002</c:v>
                </c:pt>
                <c:pt idx="55">
                  <c:v>0.49132081999999999</c:v>
                </c:pt>
                <c:pt idx="56">
                  <c:v>0.48633591399999998</c:v>
                </c:pt>
                <c:pt idx="57">
                  <c:v>0.48151861800000001</c:v>
                </c:pt>
                <c:pt idx="58">
                  <c:v>0.47686804599999999</c:v>
                </c:pt>
                <c:pt idx="59">
                  <c:v>0.47241274999999999</c:v>
                </c:pt>
                <c:pt idx="60">
                  <c:v>0.468154352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6E-4634-9BA9-604EE28379BA}"/>
            </c:ext>
          </c:extLst>
        </c:ser>
        <c:ser>
          <c:idx val="3"/>
          <c:order val="3"/>
          <c:tx>
            <c:strRef>
              <c:f>buildings_and_datacentre_demand!$B$28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buildings_and_datacentre_demand!$C$28:$BK$28</c:f>
              <c:numCache>
                <c:formatCode>General</c:formatCode>
                <c:ptCount val="61"/>
                <c:pt idx="0">
                  <c:v>7.8397200012857136</c:v>
                </c:pt>
                <c:pt idx="1">
                  <c:v>8.0859600013260984</c:v>
                </c:pt>
                <c:pt idx="2">
                  <c:v>8.3682518377723945</c:v>
                </c:pt>
                <c:pt idx="3">
                  <c:v>7.6810680012596961</c:v>
                </c:pt>
                <c:pt idx="4">
                  <c:v>8.9777520014723535</c:v>
                </c:pt>
                <c:pt idx="5">
                  <c:v>8.7070320014279545</c:v>
                </c:pt>
                <c:pt idx="6">
                  <c:v>8.4162960013802746</c:v>
                </c:pt>
                <c:pt idx="7">
                  <c:v>8.9740080014717378</c:v>
                </c:pt>
                <c:pt idx="8">
                  <c:v>9.3565440015344752</c:v>
                </c:pt>
                <c:pt idx="9">
                  <c:v>9.6524280015830008</c:v>
                </c:pt>
                <c:pt idx="10">
                  <c:v>9.8946000016227149</c:v>
                </c:pt>
                <c:pt idx="11">
                  <c:v>10.13760000166257</c:v>
                </c:pt>
                <c:pt idx="12">
                  <c:v>10.09895868165623</c:v>
                </c:pt>
                <c:pt idx="13">
                  <c:v>10.236769201678831</c:v>
                </c:pt>
                <c:pt idx="14">
                  <c:v>11.35443118272573</c:v>
                </c:pt>
                <c:pt idx="15">
                  <c:v>11.52893676678555</c:v>
                </c:pt>
                <c:pt idx="16">
                  <c:v>11.14013160182698</c:v>
                </c:pt>
                <c:pt idx="17">
                  <c:v>10.72232061929266</c:v>
                </c:pt>
                <c:pt idx="18">
                  <c:v>11.13974410514572</c:v>
                </c:pt>
                <c:pt idx="19">
                  <c:v>11.509031132944919</c:v>
                </c:pt>
                <c:pt idx="20">
                  <c:v>11.878318160744129</c:v>
                </c:pt>
                <c:pt idx="21">
                  <c:v>12.263169296750959</c:v>
                </c:pt>
                <c:pt idx="22">
                  <c:v>11.42260325850191</c:v>
                </c:pt>
                <c:pt idx="23">
                  <c:v>11.382185964</c:v>
                </c:pt>
                <c:pt idx="24">
                  <c:v>11.524260460000001</c:v>
                </c:pt>
                <c:pt idx="25">
                  <c:v>11.661496381999999</c:v>
                </c:pt>
                <c:pt idx="26">
                  <c:v>11.793978958</c:v>
                </c:pt>
                <c:pt idx="27">
                  <c:v>11.921679213999999</c:v>
                </c:pt>
                <c:pt idx="28">
                  <c:v>12.044641650000001</c:v>
                </c:pt>
                <c:pt idx="29">
                  <c:v>12.162826366999999</c:v>
                </c:pt>
                <c:pt idx="30">
                  <c:v>12.276257255999999</c:v>
                </c:pt>
                <c:pt idx="31">
                  <c:v>12.384791257</c:v>
                </c:pt>
                <c:pt idx="32">
                  <c:v>12.488405839</c:v>
                </c:pt>
                <c:pt idx="33">
                  <c:v>12.587034770000001</c:v>
                </c:pt>
                <c:pt idx="34">
                  <c:v>12.680528017</c:v>
                </c:pt>
                <c:pt idx="35">
                  <c:v>12.768817594</c:v>
                </c:pt>
                <c:pt idx="36">
                  <c:v>12.851846759000001</c:v>
                </c:pt>
                <c:pt idx="37">
                  <c:v>12.929492837</c:v>
                </c:pt>
                <c:pt idx="38">
                  <c:v>13.001577498</c:v>
                </c:pt>
                <c:pt idx="39">
                  <c:v>13.068124928</c:v>
                </c:pt>
                <c:pt idx="40">
                  <c:v>13.128927969999999</c:v>
                </c:pt>
                <c:pt idx="41">
                  <c:v>13.183888648</c:v>
                </c:pt>
                <c:pt idx="42">
                  <c:v>13.232949963999999</c:v>
                </c:pt>
                <c:pt idx="43">
                  <c:v>13.275798783000001</c:v>
                </c:pt>
                <c:pt idx="44">
                  <c:v>13.312217128</c:v>
                </c:pt>
                <c:pt idx="45">
                  <c:v>13.341717786</c:v>
                </c:pt>
                <c:pt idx="46">
                  <c:v>13.363732499999999</c:v>
                </c:pt>
                <c:pt idx="47">
                  <c:v>13.376923754</c:v>
                </c:pt>
                <c:pt idx="48">
                  <c:v>13.382866534</c:v>
                </c:pt>
                <c:pt idx="49">
                  <c:v>13.384113771000001</c:v>
                </c:pt>
                <c:pt idx="50">
                  <c:v>13.379219635</c:v>
                </c:pt>
                <c:pt idx="51">
                  <c:v>13.369441214</c:v>
                </c:pt>
                <c:pt idx="52">
                  <c:v>13.355473552999999</c:v>
                </c:pt>
                <c:pt idx="53">
                  <c:v>13.338191071000001</c:v>
                </c:pt>
                <c:pt idx="54">
                  <c:v>13.317852716999999</c:v>
                </c:pt>
                <c:pt idx="55">
                  <c:v>13.294718451</c:v>
                </c:pt>
                <c:pt idx="56">
                  <c:v>13.268909985000001</c:v>
                </c:pt>
                <c:pt idx="57">
                  <c:v>13.240594728</c:v>
                </c:pt>
                <c:pt idx="58">
                  <c:v>13.209857810999999</c:v>
                </c:pt>
                <c:pt idx="59">
                  <c:v>13.176863118</c:v>
                </c:pt>
                <c:pt idx="60">
                  <c:v>13.141681491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6E-4634-9BA9-604EE28379BA}"/>
            </c:ext>
          </c:extLst>
        </c:ser>
        <c:ser>
          <c:idx val="4"/>
          <c:order val="4"/>
          <c:tx>
            <c:strRef>
              <c:f>buildings_and_datacentre_demand!$B$29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0.13577107499999999</c:v>
                </c:pt>
                <c:pt idx="24">
                  <c:v>0.13971172900000001</c:v>
                </c:pt>
                <c:pt idx="25">
                  <c:v>0.14376675799999999</c:v>
                </c:pt>
                <c:pt idx="26">
                  <c:v>0.14793948100000001</c:v>
                </c:pt>
                <c:pt idx="27">
                  <c:v>0.15223331400000001</c:v>
                </c:pt>
                <c:pt idx="28">
                  <c:v>0.15665177299999999</c:v>
                </c:pt>
                <c:pt idx="29">
                  <c:v>0.16119847300000001</c:v>
                </c:pt>
                <c:pt idx="30">
                  <c:v>0.16357713800000001</c:v>
                </c:pt>
                <c:pt idx="31">
                  <c:v>0.165990903</c:v>
                </c:pt>
                <c:pt idx="32">
                  <c:v>0.168440285</c:v>
                </c:pt>
                <c:pt idx="33">
                  <c:v>0.17092581200000001</c:v>
                </c:pt>
                <c:pt idx="34">
                  <c:v>0.17344801400000001</c:v>
                </c:pt>
                <c:pt idx="35">
                  <c:v>0.17600743499999999</c:v>
                </c:pt>
                <c:pt idx="36">
                  <c:v>0.17860462299999999</c:v>
                </c:pt>
                <c:pt idx="37">
                  <c:v>0.181240135</c:v>
                </c:pt>
                <c:pt idx="38">
                  <c:v>0.18391453799999999</c:v>
                </c:pt>
                <c:pt idx="39">
                  <c:v>0.186628404</c:v>
                </c:pt>
                <c:pt idx="40">
                  <c:v>0.18755239800000001</c:v>
                </c:pt>
                <c:pt idx="41">
                  <c:v>0.188480967</c:v>
                </c:pt>
                <c:pt idx="42">
                  <c:v>0.18941413400000001</c:v>
                </c:pt>
                <c:pt idx="43">
                  <c:v>0.19035192000000001</c:v>
                </c:pt>
                <c:pt idx="44">
                  <c:v>0.191294349</c:v>
                </c:pt>
                <c:pt idx="45">
                  <c:v>0.19224144500000001</c:v>
                </c:pt>
                <c:pt idx="46">
                  <c:v>0.19319322999999999</c:v>
                </c:pt>
                <c:pt idx="47">
                  <c:v>0.19414972599999999</c:v>
                </c:pt>
                <c:pt idx="48">
                  <c:v>0.195110959</c:v>
                </c:pt>
                <c:pt idx="49">
                  <c:v>0.19607695</c:v>
                </c:pt>
                <c:pt idx="50">
                  <c:v>0.19704772400000001</c:v>
                </c:pt>
                <c:pt idx="51">
                  <c:v>0.19802330400000001</c:v>
                </c:pt>
                <c:pt idx="52">
                  <c:v>0.199003715</c:v>
                </c:pt>
                <c:pt idx="53">
                  <c:v>0.19998897900000001</c:v>
                </c:pt>
                <c:pt idx="54">
                  <c:v>0.20097912200000001</c:v>
                </c:pt>
                <c:pt idx="55">
                  <c:v>0.20197416700000001</c:v>
                </c:pt>
                <c:pt idx="56">
                  <c:v>0.202974138</c:v>
                </c:pt>
                <c:pt idx="57">
                  <c:v>0.20397905899999999</c:v>
                </c:pt>
                <c:pt idx="58">
                  <c:v>0.204988957</c:v>
                </c:pt>
                <c:pt idx="59">
                  <c:v>0.20600385399999999</c:v>
                </c:pt>
                <c:pt idx="60">
                  <c:v>0.20702377599999999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6E-4634-9BA9-604EE2837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310001"/>
        <c:axId val="52310002"/>
      </c:areaChart>
      <c:catAx>
        <c:axId val="52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  <c:noMultiLvlLbl val="0"/>
      </c:catAx>
      <c:valAx>
        <c:axId val="5231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buildings_and_datacentre_demand!$B$53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buildings_and_datacentre_demand!$C$52:$BK$52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buildings_and_datacentre_demand!$C$53:$BK$53</c:f>
              <c:numCache>
                <c:formatCode>General</c:formatCode>
                <c:ptCount val="61"/>
                <c:pt idx="0">
                  <c:v>7.0176460582620004E-2</c:v>
                </c:pt>
                <c:pt idx="1">
                  <c:v>4.9689861653808003E-2</c:v>
                </c:pt>
                <c:pt idx="2">
                  <c:v>4.9346346457781999E-2</c:v>
                </c:pt>
                <c:pt idx="3">
                  <c:v>4.6621666029149987E-2</c:v>
                </c:pt>
                <c:pt idx="4">
                  <c:v>4.5998720702892001E-2</c:v>
                </c:pt>
                <c:pt idx="5">
                  <c:v>4.8288686064335999E-2</c:v>
                </c:pt>
                <c:pt idx="6">
                  <c:v>4.9670472248064E-2</c:v>
                </c:pt>
                <c:pt idx="7">
                  <c:v>5.2130876233636797E-2</c:v>
                </c:pt>
                <c:pt idx="8">
                  <c:v>6.752894727412799E-2</c:v>
                </c:pt>
                <c:pt idx="9">
                  <c:v>8.5433908675535998E-3</c:v>
                </c:pt>
                <c:pt idx="10">
                  <c:v>0</c:v>
                </c:pt>
                <c:pt idx="11">
                  <c:v>0</c:v>
                </c:pt>
                <c:pt idx="12">
                  <c:v>8.9859236867999986E-3</c:v>
                </c:pt>
                <c:pt idx="13">
                  <c:v>8.4953087084620807E-3</c:v>
                </c:pt>
                <c:pt idx="14">
                  <c:v>0</c:v>
                </c:pt>
                <c:pt idx="15">
                  <c:v>0</c:v>
                </c:pt>
                <c:pt idx="16">
                  <c:v>7.0659579882792227E-3</c:v>
                </c:pt>
                <c:pt idx="17">
                  <c:v>8.9191288796659201E-3</c:v>
                </c:pt>
                <c:pt idx="18">
                  <c:v>6.9067000911167999E-3</c:v>
                </c:pt>
                <c:pt idx="19">
                  <c:v>6.9067000911167999E-3</c:v>
                </c:pt>
                <c:pt idx="20">
                  <c:v>6.2673409371340801E-3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71-4449-803C-E638B8BB231B}"/>
            </c:ext>
          </c:extLst>
        </c:ser>
        <c:ser>
          <c:idx val="1"/>
          <c:order val="1"/>
          <c:tx>
            <c:strRef>
              <c:f>buildings_and_datacentre_demand!$B$54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buildings_and_datacentre_demand!$C$52:$BK$52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buildings_and_datacentre_demand!$C$54:$BK$54</c:f>
              <c:numCache>
                <c:formatCode>General</c:formatCode>
                <c:ptCount val="61"/>
                <c:pt idx="0">
                  <c:v>0.5634113912883606</c:v>
                </c:pt>
                <c:pt idx="1">
                  <c:v>0.5883102061868728</c:v>
                </c:pt>
                <c:pt idx="2">
                  <c:v>0.60555967578421865</c:v>
                </c:pt>
                <c:pt idx="3">
                  <c:v>0.60576852441496587</c:v>
                </c:pt>
                <c:pt idx="4">
                  <c:v>0.63723708216183472</c:v>
                </c:pt>
                <c:pt idx="5">
                  <c:v>0.64595750091468329</c:v>
                </c:pt>
                <c:pt idx="6">
                  <c:v>0.65308646873267717</c:v>
                </c:pt>
                <c:pt idx="7">
                  <c:v>0.68823293093514626</c:v>
                </c:pt>
                <c:pt idx="8">
                  <c:v>0.70299690737534792</c:v>
                </c:pt>
                <c:pt idx="9">
                  <c:v>0.71187653423185093</c:v>
                </c:pt>
                <c:pt idx="10">
                  <c:v>0.6492997752516001</c:v>
                </c:pt>
                <c:pt idx="11">
                  <c:v>0.69226644600000009</c:v>
                </c:pt>
                <c:pt idx="12">
                  <c:v>0.70068117540661212</c:v>
                </c:pt>
                <c:pt idx="13">
                  <c:v>0.70701294891896427</c:v>
                </c:pt>
                <c:pt idx="14">
                  <c:v>0.71818630930514449</c:v>
                </c:pt>
                <c:pt idx="15">
                  <c:v>0.73646254340187012</c:v>
                </c:pt>
                <c:pt idx="16">
                  <c:v>0.82539843421422432</c:v>
                </c:pt>
                <c:pt idx="17">
                  <c:v>0.7695906936707213</c:v>
                </c:pt>
                <c:pt idx="18">
                  <c:v>0.80198942341957757</c:v>
                </c:pt>
                <c:pt idx="19">
                  <c:v>0.78742935134815917</c:v>
                </c:pt>
                <c:pt idx="20">
                  <c:v>0.78633125300430651</c:v>
                </c:pt>
                <c:pt idx="21">
                  <c:v>0.75123301922243346</c:v>
                </c:pt>
                <c:pt idx="22">
                  <c:v>0.73115940649582389</c:v>
                </c:pt>
                <c:pt idx="23">
                  <c:v>0.73708632500000004</c:v>
                </c:pt>
                <c:pt idx="24">
                  <c:v>0.75450666200000005</c:v>
                </c:pt>
                <c:pt idx="25">
                  <c:v>0.771565422</c:v>
                </c:pt>
                <c:pt idx="26">
                  <c:v>0.78831104799999996</c:v>
                </c:pt>
                <c:pt idx="27">
                  <c:v>0.804732118</c:v>
                </c:pt>
                <c:pt idx="28">
                  <c:v>0.82086182799999996</c:v>
                </c:pt>
                <c:pt idx="29">
                  <c:v>0.83668817200000001</c:v>
                </c:pt>
                <c:pt idx="30">
                  <c:v>0.852239203</c:v>
                </c:pt>
                <c:pt idx="31">
                  <c:v>0.86744656200000003</c:v>
                </c:pt>
                <c:pt idx="32">
                  <c:v>0.88231521099999999</c:v>
                </c:pt>
                <c:pt idx="33">
                  <c:v>0.896826923</c:v>
                </c:pt>
                <c:pt idx="34">
                  <c:v>0.91091432800000005</c:v>
                </c:pt>
                <c:pt idx="35">
                  <c:v>0.92456342800000002</c:v>
                </c:pt>
                <c:pt idx="36">
                  <c:v>0.93777218100000004</c:v>
                </c:pt>
                <c:pt idx="37">
                  <c:v>0.95050235199999999</c:v>
                </c:pt>
                <c:pt idx="38">
                  <c:v>0.96268562599999996</c:v>
                </c:pt>
                <c:pt idx="39">
                  <c:v>0.97439302699999997</c:v>
                </c:pt>
                <c:pt idx="40">
                  <c:v>0.98555692100000003</c:v>
                </c:pt>
                <c:pt idx="41">
                  <c:v>0.99619497999999995</c:v>
                </c:pt>
                <c:pt idx="42">
                  <c:v>1.0063730950000001</c:v>
                </c:pt>
                <c:pt idx="43">
                  <c:v>1.0160144170000001</c:v>
                </c:pt>
                <c:pt idx="44">
                  <c:v>1.0251477929999999</c:v>
                </c:pt>
                <c:pt idx="45">
                  <c:v>1.033691339</c:v>
                </c:pt>
                <c:pt idx="46">
                  <c:v>1.041653677</c:v>
                </c:pt>
                <c:pt idx="47">
                  <c:v>1.0490275549999999</c:v>
                </c:pt>
                <c:pt idx="48">
                  <c:v>1.0558083549999999</c:v>
                </c:pt>
                <c:pt idx="49">
                  <c:v>1.0620218450000001</c:v>
                </c:pt>
                <c:pt idx="50">
                  <c:v>1.0675686440000001</c:v>
                </c:pt>
                <c:pt idx="51">
                  <c:v>1.0725244169999999</c:v>
                </c:pt>
                <c:pt idx="52">
                  <c:v>1.0768285929999999</c:v>
                </c:pt>
                <c:pt idx="53">
                  <c:v>1.0805482529999999</c:v>
                </c:pt>
                <c:pt idx="54">
                  <c:v>1.083636627</c:v>
                </c:pt>
                <c:pt idx="55">
                  <c:v>1.086132146</c:v>
                </c:pt>
                <c:pt idx="56">
                  <c:v>1.0880150179999999</c:v>
                </c:pt>
                <c:pt idx="57">
                  <c:v>1.0893230380000001</c:v>
                </c:pt>
                <c:pt idx="58">
                  <c:v>1.0900507290000001</c:v>
                </c:pt>
                <c:pt idx="59">
                  <c:v>1.0902618049999999</c:v>
                </c:pt>
                <c:pt idx="60">
                  <c:v>1.089961008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71-4449-803C-E638B8BB231B}"/>
            </c:ext>
          </c:extLst>
        </c:ser>
        <c:ser>
          <c:idx val="2"/>
          <c:order val="2"/>
          <c:tx>
            <c:strRef>
              <c:f>buildings_and_datacentre_demand!$B$55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buildings_and_datacentre_demand!$C$52:$BK$52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buildings_and_datacentre_demand!$C$55:$BK$55</c:f>
              <c:numCache>
                <c:formatCode>General</c:formatCode>
                <c:ptCount val="61"/>
                <c:pt idx="0">
                  <c:v>1.079971312488804</c:v>
                </c:pt>
                <c:pt idx="1">
                  <c:v>1.2582791874436079</c:v>
                </c:pt>
                <c:pt idx="2">
                  <c:v>1.1534531457183861</c:v>
                </c:pt>
                <c:pt idx="3">
                  <c:v>1.060292117789694</c:v>
                </c:pt>
                <c:pt idx="4">
                  <c:v>1.0307922596684549</c:v>
                </c:pt>
                <c:pt idx="5">
                  <c:v>0.97715488710165155</c:v>
                </c:pt>
                <c:pt idx="6">
                  <c:v>1.089828093799144</c:v>
                </c:pt>
                <c:pt idx="7">
                  <c:v>1.1122953828623381</c:v>
                </c:pt>
                <c:pt idx="8">
                  <c:v>1.092693630348631</c:v>
                </c:pt>
                <c:pt idx="9">
                  <c:v>1.0270656214138261</c:v>
                </c:pt>
                <c:pt idx="10">
                  <c:v>1.063048022842572</c:v>
                </c:pt>
                <c:pt idx="11">
                  <c:v>1.0663657655015519</c:v>
                </c:pt>
                <c:pt idx="12">
                  <c:v>0.99385632966427995</c:v>
                </c:pt>
                <c:pt idx="13">
                  <c:v>0.90140928452974523</c:v>
                </c:pt>
                <c:pt idx="14">
                  <c:v>0.752595425117498</c:v>
                </c:pt>
                <c:pt idx="15">
                  <c:v>0.74736938119803953</c:v>
                </c:pt>
                <c:pt idx="16">
                  <c:v>0.6402949514002676</c:v>
                </c:pt>
                <c:pt idx="17">
                  <c:v>0.81570602062719566</c:v>
                </c:pt>
                <c:pt idx="18">
                  <c:v>0.89840534432401542</c:v>
                </c:pt>
                <c:pt idx="19">
                  <c:v>0.83980170776319829</c:v>
                </c:pt>
                <c:pt idx="20">
                  <c:v>0.82709574629243043</c:v>
                </c:pt>
                <c:pt idx="21">
                  <c:v>0.83161280450960628</c:v>
                </c:pt>
                <c:pt idx="22">
                  <c:v>0.69160543761665982</c:v>
                </c:pt>
                <c:pt idx="23">
                  <c:v>0.69721172399999998</c:v>
                </c:pt>
                <c:pt idx="24">
                  <c:v>0.69066918899999996</c:v>
                </c:pt>
                <c:pt idx="25">
                  <c:v>0.68395372499999996</c:v>
                </c:pt>
                <c:pt idx="26">
                  <c:v>0.67714097299999998</c:v>
                </c:pt>
                <c:pt idx="27">
                  <c:v>0.67024871699999999</c:v>
                </c:pt>
                <c:pt idx="28">
                  <c:v>0.66332966299999996</c:v>
                </c:pt>
                <c:pt idx="29">
                  <c:v>0.65639581800000002</c:v>
                </c:pt>
                <c:pt idx="30">
                  <c:v>0.64948912299999995</c:v>
                </c:pt>
                <c:pt idx="31">
                  <c:v>0.642576127</c:v>
                </c:pt>
                <c:pt idx="32">
                  <c:v>0.63568050300000001</c:v>
                </c:pt>
                <c:pt idx="33">
                  <c:v>0.62880775</c:v>
                </c:pt>
                <c:pt idx="34">
                  <c:v>0.62192979100000001</c:v>
                </c:pt>
                <c:pt idx="35">
                  <c:v>0.61505744399999995</c:v>
                </c:pt>
                <c:pt idx="36">
                  <c:v>0.60820865700000004</c:v>
                </c:pt>
                <c:pt idx="37">
                  <c:v>0.60137712300000001</c:v>
                </c:pt>
                <c:pt idx="38">
                  <c:v>0.59453889299999996</c:v>
                </c:pt>
                <c:pt idx="39">
                  <c:v>0.58775656899999995</c:v>
                </c:pt>
                <c:pt idx="40">
                  <c:v>0.581005518</c:v>
                </c:pt>
                <c:pt idx="41">
                  <c:v>0.57431261</c:v>
                </c:pt>
                <c:pt idx="42">
                  <c:v>0.56772967399999996</c:v>
                </c:pt>
                <c:pt idx="43">
                  <c:v>0.56122538399999999</c:v>
                </c:pt>
                <c:pt idx="44">
                  <c:v>0.55482816099999999</c:v>
                </c:pt>
                <c:pt idx="45">
                  <c:v>0.548505354</c:v>
                </c:pt>
                <c:pt idx="46">
                  <c:v>0.54227379200000003</c:v>
                </c:pt>
                <c:pt idx="47">
                  <c:v>0.53614072800000001</c:v>
                </c:pt>
                <c:pt idx="48">
                  <c:v>0.53011396099999997</c:v>
                </c:pt>
                <c:pt idx="49">
                  <c:v>0.52421544600000003</c:v>
                </c:pt>
                <c:pt idx="50">
                  <c:v>0.51840457699999998</c:v>
                </c:pt>
                <c:pt idx="51">
                  <c:v>0.51272658699999996</c:v>
                </c:pt>
                <c:pt idx="52">
                  <c:v>0.50715932600000002</c:v>
                </c:pt>
                <c:pt idx="53">
                  <c:v>0.50174070599999998</c:v>
                </c:pt>
                <c:pt idx="54">
                  <c:v>0.49645386400000002</c:v>
                </c:pt>
                <c:pt idx="55">
                  <c:v>0.49132081999999999</c:v>
                </c:pt>
                <c:pt idx="56">
                  <c:v>0.48633591399999998</c:v>
                </c:pt>
                <c:pt idx="57">
                  <c:v>0.48151861800000001</c:v>
                </c:pt>
                <c:pt idx="58">
                  <c:v>0.47686804599999999</c:v>
                </c:pt>
                <c:pt idx="59">
                  <c:v>0.47241274999999999</c:v>
                </c:pt>
                <c:pt idx="60">
                  <c:v>0.468154352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71-4449-803C-E638B8BB231B}"/>
            </c:ext>
          </c:extLst>
        </c:ser>
        <c:ser>
          <c:idx val="3"/>
          <c:order val="3"/>
          <c:tx>
            <c:strRef>
              <c:f>buildings_and_datacentre_demand!$B$57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buildings_and_datacentre_demand!$C$52:$BK$52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buildings_and_datacentre_demand!$C$57:$BK$57</c:f>
              <c:numCache>
                <c:formatCode>General</c:formatCode>
                <c:ptCount val="61"/>
                <c:pt idx="0">
                  <c:v>7.8397200012857136</c:v>
                </c:pt>
                <c:pt idx="1">
                  <c:v>8.0859600013260984</c:v>
                </c:pt>
                <c:pt idx="2">
                  <c:v>8.3682518377723945</c:v>
                </c:pt>
                <c:pt idx="3">
                  <c:v>7.6810680012596961</c:v>
                </c:pt>
                <c:pt idx="4">
                  <c:v>8.9777520014723535</c:v>
                </c:pt>
                <c:pt idx="5">
                  <c:v>8.7070320014279545</c:v>
                </c:pt>
                <c:pt idx="6">
                  <c:v>8.4162960013802746</c:v>
                </c:pt>
                <c:pt idx="7">
                  <c:v>8.9740080014717378</c:v>
                </c:pt>
                <c:pt idx="8">
                  <c:v>9.3565440015344752</c:v>
                </c:pt>
                <c:pt idx="9">
                  <c:v>9.6524280015830008</c:v>
                </c:pt>
                <c:pt idx="10">
                  <c:v>9.8946000016227149</c:v>
                </c:pt>
                <c:pt idx="11">
                  <c:v>10.13760000166257</c:v>
                </c:pt>
                <c:pt idx="12">
                  <c:v>10.09895868165623</c:v>
                </c:pt>
                <c:pt idx="13">
                  <c:v>10.236769201678831</c:v>
                </c:pt>
                <c:pt idx="14">
                  <c:v>11.35443118272573</c:v>
                </c:pt>
                <c:pt idx="15">
                  <c:v>11.52893676678555</c:v>
                </c:pt>
                <c:pt idx="16">
                  <c:v>11.14013160182698</c:v>
                </c:pt>
                <c:pt idx="17">
                  <c:v>10.72232061929266</c:v>
                </c:pt>
                <c:pt idx="18">
                  <c:v>11.13974410514572</c:v>
                </c:pt>
                <c:pt idx="19">
                  <c:v>11.509031132944919</c:v>
                </c:pt>
                <c:pt idx="20">
                  <c:v>11.878318160744129</c:v>
                </c:pt>
                <c:pt idx="21">
                  <c:v>12.263169296750959</c:v>
                </c:pt>
                <c:pt idx="22">
                  <c:v>11.42260325850191</c:v>
                </c:pt>
                <c:pt idx="23">
                  <c:v>11.382185964</c:v>
                </c:pt>
                <c:pt idx="24">
                  <c:v>11.477186354000001</c:v>
                </c:pt>
                <c:pt idx="25">
                  <c:v>11.567923978</c:v>
                </c:pt>
                <c:pt idx="26">
                  <c:v>11.654814806999999</c:v>
                </c:pt>
                <c:pt idx="27">
                  <c:v>11.73772993</c:v>
                </c:pt>
                <c:pt idx="28">
                  <c:v>11.816842428999999</c:v>
                </c:pt>
                <c:pt idx="29">
                  <c:v>11.891875711000001</c:v>
                </c:pt>
                <c:pt idx="30">
                  <c:v>11.962721184999999</c:v>
                </c:pt>
                <c:pt idx="31">
                  <c:v>12.028195482999999</c:v>
                </c:pt>
                <c:pt idx="32">
                  <c:v>12.086065172</c:v>
                </c:pt>
                <c:pt idx="33">
                  <c:v>12.130491815999999</c:v>
                </c:pt>
                <c:pt idx="34">
                  <c:v>12.170438069999999</c:v>
                </c:pt>
                <c:pt idx="35">
                  <c:v>12.206263978999999</c:v>
                </c:pt>
                <c:pt idx="36">
                  <c:v>12.237945075000001</c:v>
                </c:pt>
                <c:pt idx="37">
                  <c:v>12.264528346000001</c:v>
                </c:pt>
                <c:pt idx="38">
                  <c:v>12.285734593999999</c:v>
                </c:pt>
                <c:pt idx="39">
                  <c:v>12.304240137000001</c:v>
                </c:pt>
                <c:pt idx="40">
                  <c:v>12.319634961</c:v>
                </c:pt>
                <c:pt idx="41">
                  <c:v>12.332341475</c:v>
                </c:pt>
                <c:pt idx="42">
                  <c:v>12.342967521</c:v>
                </c:pt>
                <c:pt idx="43">
                  <c:v>12.351098439999999</c:v>
                </c:pt>
                <c:pt idx="44">
                  <c:v>12.357025746</c:v>
                </c:pt>
                <c:pt idx="45">
                  <c:v>12.360280426999999</c:v>
                </c:pt>
                <c:pt idx="46">
                  <c:v>12.360998911999999</c:v>
                </c:pt>
                <c:pt idx="47">
                  <c:v>12.359202001</c:v>
                </c:pt>
                <c:pt idx="48">
                  <c:v>12.354921184</c:v>
                </c:pt>
                <c:pt idx="49">
                  <c:v>12.348380147</c:v>
                </c:pt>
                <c:pt idx="50">
                  <c:v>12.338980359000001</c:v>
                </c:pt>
                <c:pt idx="51">
                  <c:v>12.327261833</c:v>
                </c:pt>
                <c:pt idx="52">
                  <c:v>12.312873507999999</c:v>
                </c:pt>
                <c:pt idx="53">
                  <c:v>12.296283583999999</c:v>
                </c:pt>
                <c:pt idx="54">
                  <c:v>12.277222503000001</c:v>
                </c:pt>
                <c:pt idx="55">
                  <c:v>12.255962192</c:v>
                </c:pt>
                <c:pt idx="56">
                  <c:v>12.232398547000001</c:v>
                </c:pt>
                <c:pt idx="57">
                  <c:v>12.206788393</c:v>
                </c:pt>
                <c:pt idx="58">
                  <c:v>12.179110002</c:v>
                </c:pt>
                <c:pt idx="59">
                  <c:v>12.149772221999999</c:v>
                </c:pt>
                <c:pt idx="60">
                  <c:v>12.118808129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71-4449-803C-E638B8BB231B}"/>
            </c:ext>
          </c:extLst>
        </c:ser>
        <c:ser>
          <c:idx val="4"/>
          <c:order val="4"/>
          <c:tx>
            <c:strRef>
              <c:f>buildings_and_datacentre_demand!$B$58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buildings_and_datacentre_demand!$C$52:$BK$52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0.13577107499999999</c:v>
                </c:pt>
                <c:pt idx="24">
                  <c:v>0.13971172900000001</c:v>
                </c:pt>
                <c:pt idx="25">
                  <c:v>0.14376675799999999</c:v>
                </c:pt>
                <c:pt idx="26">
                  <c:v>0.14793948100000001</c:v>
                </c:pt>
                <c:pt idx="27">
                  <c:v>0.15223331400000001</c:v>
                </c:pt>
                <c:pt idx="28">
                  <c:v>0.15665177299999999</c:v>
                </c:pt>
                <c:pt idx="29">
                  <c:v>0.16119847300000001</c:v>
                </c:pt>
                <c:pt idx="30">
                  <c:v>0.16357713800000001</c:v>
                </c:pt>
                <c:pt idx="31">
                  <c:v>0.165990903</c:v>
                </c:pt>
                <c:pt idx="32">
                  <c:v>0.168440285</c:v>
                </c:pt>
                <c:pt idx="33">
                  <c:v>0.17092581200000001</c:v>
                </c:pt>
                <c:pt idx="34">
                  <c:v>0.17344801400000001</c:v>
                </c:pt>
                <c:pt idx="35">
                  <c:v>0.17600743499999999</c:v>
                </c:pt>
                <c:pt idx="36">
                  <c:v>0.17860462299999999</c:v>
                </c:pt>
                <c:pt idx="37">
                  <c:v>0.181240135</c:v>
                </c:pt>
                <c:pt idx="38">
                  <c:v>0.18391453799999999</c:v>
                </c:pt>
                <c:pt idx="39">
                  <c:v>0.186628404</c:v>
                </c:pt>
                <c:pt idx="40">
                  <c:v>0.18755239800000001</c:v>
                </c:pt>
                <c:pt idx="41">
                  <c:v>0.188480967</c:v>
                </c:pt>
                <c:pt idx="42">
                  <c:v>0.18941413400000001</c:v>
                </c:pt>
                <c:pt idx="43">
                  <c:v>0.19035192000000001</c:v>
                </c:pt>
                <c:pt idx="44">
                  <c:v>0.191294349</c:v>
                </c:pt>
                <c:pt idx="45">
                  <c:v>0.19224144500000001</c:v>
                </c:pt>
                <c:pt idx="46">
                  <c:v>0.19319322999999999</c:v>
                </c:pt>
                <c:pt idx="47">
                  <c:v>0.19414972599999999</c:v>
                </c:pt>
                <c:pt idx="48">
                  <c:v>0.195110959</c:v>
                </c:pt>
                <c:pt idx="49">
                  <c:v>0.19607695</c:v>
                </c:pt>
                <c:pt idx="50">
                  <c:v>0.19704772400000001</c:v>
                </c:pt>
                <c:pt idx="51">
                  <c:v>0.19802330400000001</c:v>
                </c:pt>
                <c:pt idx="52">
                  <c:v>0.199003715</c:v>
                </c:pt>
                <c:pt idx="53">
                  <c:v>0.19998897900000001</c:v>
                </c:pt>
                <c:pt idx="54">
                  <c:v>0.20097912200000001</c:v>
                </c:pt>
                <c:pt idx="55">
                  <c:v>0.20197416700000001</c:v>
                </c:pt>
                <c:pt idx="56">
                  <c:v>0.202974138</c:v>
                </c:pt>
                <c:pt idx="57">
                  <c:v>0.20397905899999999</c:v>
                </c:pt>
                <c:pt idx="58">
                  <c:v>0.204988957</c:v>
                </c:pt>
                <c:pt idx="59">
                  <c:v>0.20600385399999999</c:v>
                </c:pt>
                <c:pt idx="60">
                  <c:v>0.20702377599999999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71-4449-803C-E638B8BB23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320001"/>
        <c:axId val="52320002"/>
      </c:areaChart>
      <c:catAx>
        <c:axId val="52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  <c:noMultiLvlLbl val="0"/>
      </c:catAx>
      <c:valAx>
        <c:axId val="52320002"/>
        <c:scaling>
          <c:orientation val="minMax"/>
          <c:max val="1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share_imports_within_TPES!$C$24:$H$24</c:f>
              <c:numCache>
                <c:formatCode>General</c:formatCode>
                <c:ptCount val="6"/>
                <c:pt idx="0">
                  <c:v>0</c:v>
                </c:pt>
                <c:pt idx="1">
                  <c:v>14.194907527349191</c:v>
                </c:pt>
                <c:pt idx="2">
                  <c:v>26.218823222201301</c:v>
                </c:pt>
                <c:pt idx="3">
                  <c:v>26.372119852756668</c:v>
                </c:pt>
                <c:pt idx="4">
                  <c:v>26.507688320107711</c:v>
                </c:pt>
                <c:pt idx="5">
                  <c:v>26.836584494130431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22-4E65-91C9-6508B3417221}"/>
            </c:ext>
          </c:extLst>
        </c:ser>
        <c:ser>
          <c:idx val="1"/>
          <c:order val="1"/>
          <c:tx>
            <c:strRef>
              <c:f>share_imports_within_TPES!$B$25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-8.1872506669045872E-2</c:v>
                </c:pt>
                <c:pt idx="3">
                  <c:v>-0.19690236728092481</c:v>
                </c:pt>
                <c:pt idx="4">
                  <c:v>-0.21651457025274301</c:v>
                </c:pt>
                <c:pt idx="5">
                  <c:v>-0.22350913698056721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22-4E65-91C9-6508B3417221}"/>
            </c:ext>
          </c:extLst>
        </c:ser>
        <c:ser>
          <c:idx val="2"/>
          <c:order val="2"/>
          <c:tx>
            <c:strRef>
              <c:f>share_imports_within_TPES!$B$26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share_imports_within_TPES!$C$26:$H$26</c:f>
              <c:numCache>
                <c:formatCode>General</c:formatCode>
                <c:ptCount val="6"/>
                <c:pt idx="0">
                  <c:v>-271.13133832906959</c:v>
                </c:pt>
                <c:pt idx="1">
                  <c:v>-114.90555488188301</c:v>
                </c:pt>
                <c:pt idx="2">
                  <c:v>-67.097280636397727</c:v>
                </c:pt>
                <c:pt idx="3">
                  <c:v>-68.477064980951269</c:v>
                </c:pt>
                <c:pt idx="4">
                  <c:v>-68.222637954569279</c:v>
                </c:pt>
                <c:pt idx="5">
                  <c:v>-68.181016033665244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22-4E65-91C9-6508B3417221}"/>
            </c:ext>
          </c:extLst>
        </c:ser>
        <c:ser>
          <c:idx val="3"/>
          <c:order val="3"/>
          <c:tx>
            <c:strRef>
              <c:f>share_imports_within_TPES!$B$27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share_imports_within_TPES!$C$27:$H$27</c:f>
              <c:numCache>
                <c:formatCode>General</c:formatCode>
                <c:ptCount val="6"/>
                <c:pt idx="0">
                  <c:v>-273.02222533982592</c:v>
                </c:pt>
                <c:pt idx="1">
                  <c:v>-79.246497621799278</c:v>
                </c:pt>
                <c:pt idx="2">
                  <c:v>-66.063321529509068</c:v>
                </c:pt>
                <c:pt idx="3">
                  <c:v>-52.727241184195456</c:v>
                </c:pt>
                <c:pt idx="4">
                  <c:v>-54.216162550696573</c:v>
                </c:pt>
                <c:pt idx="5">
                  <c:v>-50.089040333040792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22-4E65-91C9-6508B3417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30001"/>
        <c:axId val="52330002"/>
      </c:barChart>
      <c:catAx>
        <c:axId val="52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  <c:noMultiLvlLbl val="0"/>
      </c:catAx>
      <c:valAx>
        <c:axId val="52330002"/>
        <c:scaling>
          <c:orientation val="minMax"/>
          <c:max val="100"/>
          <c:min val="-6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share_imports_within_TPES!$C$49:$H$49</c:f>
              <c:numCache>
                <c:formatCode>General</c:formatCode>
                <c:ptCount val="6"/>
                <c:pt idx="0">
                  <c:v>0</c:v>
                </c:pt>
                <c:pt idx="1">
                  <c:v>28.4957502076</c:v>
                </c:pt>
                <c:pt idx="2">
                  <c:v>93.021998850000003</c:v>
                </c:pt>
                <c:pt idx="3">
                  <c:v>93.021998850000003</c:v>
                </c:pt>
                <c:pt idx="4">
                  <c:v>93.021998850000003</c:v>
                </c:pt>
                <c:pt idx="5">
                  <c:v>93.021998850000003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81-417B-A687-4E8C41B106E5}"/>
            </c:ext>
          </c:extLst>
        </c:ser>
        <c:ser>
          <c:idx val="1"/>
          <c:order val="1"/>
          <c:tx>
            <c:strRef>
              <c:f>share_imports_within_TPES!$B$50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-0.2904762031716836</c:v>
                </c:pt>
                <c:pt idx="3">
                  <c:v>-0.69453088659665985</c:v>
                </c:pt>
                <c:pt idx="4">
                  <c:v>-0.75980288668857632</c:v>
                </c:pt>
                <c:pt idx="5">
                  <c:v>-0.7747359462869865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81-417B-A687-4E8C41B106E5}"/>
            </c:ext>
          </c:extLst>
        </c:ser>
        <c:ser>
          <c:idx val="2"/>
          <c:order val="2"/>
          <c:tx>
            <c:strRef>
              <c:f>share_imports_within_TPES!$B$51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share_imports_within_TPES!$C$51:$H$51</c:f>
              <c:numCache>
                <c:formatCode>General</c:formatCode>
                <c:ptCount val="6"/>
                <c:pt idx="0">
                  <c:v>-343.43464096842519</c:v>
                </c:pt>
                <c:pt idx="1">
                  <c:v>-230.6686382472877</c:v>
                </c:pt>
                <c:pt idx="2">
                  <c:v>-238.05504577001699</c:v>
                </c:pt>
                <c:pt idx="3">
                  <c:v>-241.53816589164271</c:v>
                </c:pt>
                <c:pt idx="4">
                  <c:v>-239.410018433781</c:v>
                </c:pt>
                <c:pt idx="5">
                  <c:v>-236.33165377146281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81-417B-A687-4E8C41B106E5}"/>
            </c:ext>
          </c:extLst>
        </c:ser>
        <c:ser>
          <c:idx val="3"/>
          <c:order val="3"/>
          <c:tx>
            <c:strRef>
              <c:f>share_imports_within_TPES!$B$52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share_imports_within_TPES!$C$52:$H$52</c:f>
              <c:numCache>
                <c:formatCode>General</c:formatCode>
                <c:ptCount val="6"/>
                <c:pt idx="0">
                  <c:v>-345.82977576048961</c:v>
                </c:pt>
                <c:pt idx="1">
                  <c:v>-159.08440380517661</c:v>
                </c:pt>
                <c:pt idx="2">
                  <c:v>-234.38665295021639</c:v>
                </c:pt>
                <c:pt idx="3">
                  <c:v>-185.9840390603718</c:v>
                </c:pt>
                <c:pt idx="4">
                  <c:v>-190.25785083705921</c:v>
                </c:pt>
                <c:pt idx="5">
                  <c:v>-173.6205534380428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81-417B-A687-4E8C41B10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40001"/>
        <c:axId val="52340002"/>
      </c:barChart>
      <c:catAx>
        <c:axId val="52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  <c:noMultiLvlLbl val="0"/>
      </c:catAx>
      <c:valAx>
        <c:axId val="52340002"/>
        <c:scaling>
          <c:orientation val="minMax"/>
          <c:max val="100"/>
          <c:min val="-8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share_imports_within_TPES!$B$74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share_imports_within_TPES!$C$73:$BK$73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share_imports_within_TPES!$C$74:$BK$74</c:f>
              <c:numCache>
                <c:formatCode>General</c:formatCode>
                <c:ptCount val="61"/>
                <c:pt idx="0">
                  <c:v>-581.10592619790123</c:v>
                </c:pt>
                <c:pt idx="1">
                  <c:v>-601.63323162877055</c:v>
                </c:pt>
                <c:pt idx="2">
                  <c:v>-700.32594912010893</c:v>
                </c:pt>
                <c:pt idx="3">
                  <c:v>-666.12820674197326</c:v>
                </c:pt>
                <c:pt idx="4">
                  <c:v>-662.33332889273538</c:v>
                </c:pt>
                <c:pt idx="5">
                  <c:v>-666.45841338376295</c:v>
                </c:pt>
                <c:pt idx="6">
                  <c:v>-636.41270233796763</c:v>
                </c:pt>
                <c:pt idx="7">
                  <c:v>-579.4086256892474</c:v>
                </c:pt>
                <c:pt idx="8">
                  <c:v>-579.75889582191337</c:v>
                </c:pt>
                <c:pt idx="9">
                  <c:v>-545.32746535383376</c:v>
                </c:pt>
                <c:pt idx="10">
                  <c:v>-544.15356366889546</c:v>
                </c:pt>
                <c:pt idx="11">
                  <c:v>-415.80715440315402</c:v>
                </c:pt>
                <c:pt idx="12">
                  <c:v>-431.55591512710339</c:v>
                </c:pt>
                <c:pt idx="13">
                  <c:v>-473.60913190958871</c:v>
                </c:pt>
                <c:pt idx="14">
                  <c:v>-387.07348522209151</c:v>
                </c:pt>
                <c:pt idx="15">
                  <c:v>-383.75424765990323</c:v>
                </c:pt>
                <c:pt idx="16">
                  <c:v>-359.41321333897429</c:v>
                </c:pt>
                <c:pt idx="17">
                  <c:v>-281.96489690726571</c:v>
                </c:pt>
                <c:pt idx="18">
                  <c:v>-284.81580462495862</c:v>
                </c:pt>
                <c:pt idx="19">
                  <c:v>-268.68867576435838</c:v>
                </c:pt>
                <c:pt idx="20">
                  <c:v>-322.48669440894753</c:v>
                </c:pt>
                <c:pt idx="21">
                  <c:v>-258.29011530202598</c:v>
                </c:pt>
                <c:pt idx="22">
                  <c:v>-179.9571449763331</c:v>
                </c:pt>
                <c:pt idx="23">
                  <c:v>-177.4070589611355</c:v>
                </c:pt>
                <c:pt idx="24">
                  <c:v>-179.90866821053481</c:v>
                </c:pt>
                <c:pt idx="25">
                  <c:v>-159.78002289420979</c:v>
                </c:pt>
                <c:pt idx="26">
                  <c:v>-157.55636651818591</c:v>
                </c:pt>
                <c:pt idx="27">
                  <c:v>-107.4129168709364</c:v>
                </c:pt>
                <c:pt idx="28">
                  <c:v>-106.6413660845472</c:v>
                </c:pt>
                <c:pt idx="29">
                  <c:v>-106.660487091609</c:v>
                </c:pt>
                <c:pt idx="30">
                  <c:v>-107.0236514503745</c:v>
                </c:pt>
                <c:pt idx="31">
                  <c:v>-92.636810971523033</c:v>
                </c:pt>
                <c:pt idx="32">
                  <c:v>-92.056301676732801</c:v>
                </c:pt>
                <c:pt idx="33">
                  <c:v>-91.543669548015231</c:v>
                </c:pt>
                <c:pt idx="34">
                  <c:v>-91.122863901016331</c:v>
                </c:pt>
                <c:pt idx="35">
                  <c:v>-96.929353091916255</c:v>
                </c:pt>
                <c:pt idx="36">
                  <c:v>-96.478227949098084</c:v>
                </c:pt>
                <c:pt idx="37">
                  <c:v>-96.113879327925844</c:v>
                </c:pt>
                <c:pt idx="38">
                  <c:v>-95.668316836897475</c:v>
                </c:pt>
                <c:pt idx="39">
                  <c:v>-95.360616459219287</c:v>
                </c:pt>
                <c:pt idx="40">
                  <c:v>-95.029088679670949</c:v>
                </c:pt>
                <c:pt idx="41">
                  <c:v>-94.770573894942871</c:v>
                </c:pt>
                <c:pt idx="42">
                  <c:v>-94.538019629730158</c:v>
                </c:pt>
                <c:pt idx="43">
                  <c:v>-94.332652929866669</c:v>
                </c:pt>
                <c:pt idx="44">
                  <c:v>-94.154526028897408</c:v>
                </c:pt>
                <c:pt idx="45">
                  <c:v>-96.306649129570701</c:v>
                </c:pt>
                <c:pt idx="46">
                  <c:v>-96.179196921918674</c:v>
                </c:pt>
                <c:pt idx="47">
                  <c:v>-96.091122910570519</c:v>
                </c:pt>
                <c:pt idx="48">
                  <c:v>-96.088283031327762</c:v>
                </c:pt>
                <c:pt idx="49">
                  <c:v>-96.052619499923082</c:v>
                </c:pt>
                <c:pt idx="50">
                  <c:v>-96.147626755410869</c:v>
                </c:pt>
                <c:pt idx="51">
                  <c:v>-96.015293936176448</c:v>
                </c:pt>
                <c:pt idx="52">
                  <c:v>-95.896013334371105</c:v>
                </c:pt>
                <c:pt idx="53">
                  <c:v>-95.680911067478974</c:v>
                </c:pt>
                <c:pt idx="54">
                  <c:v>-95.375930889151192</c:v>
                </c:pt>
                <c:pt idx="55">
                  <c:v>-94.976641311395198</c:v>
                </c:pt>
                <c:pt idx="56">
                  <c:v>-94.488389572895187</c:v>
                </c:pt>
                <c:pt idx="57">
                  <c:v>-93.911951358248828</c:v>
                </c:pt>
                <c:pt idx="58">
                  <c:v>-93.247850789080459</c:v>
                </c:pt>
                <c:pt idx="59">
                  <c:v>-92.496163455069706</c:v>
                </c:pt>
                <c:pt idx="60">
                  <c:v>-91.656981009556176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37-4B7F-BF34-471FB66FD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50001"/>
        <c:axId val="52350002"/>
      </c:lineChart>
      <c:catAx>
        <c:axId val="52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  <c:noMultiLvlLbl val="0"/>
      </c:catAx>
      <c:valAx>
        <c:axId val="52350002"/>
        <c:scaling>
          <c:orientation val="minMax"/>
          <c:max val="100"/>
          <c:min val="-8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share_imports_within_TPES!$C$98:$H$98</c:f>
              <c:numCache>
                <c:formatCode>General</c:formatCode>
                <c:ptCount val="6"/>
                <c:pt idx="0">
                  <c:v>0</c:v>
                </c:pt>
                <c:pt idx="1">
                  <c:v>14.194907527349191</c:v>
                </c:pt>
                <c:pt idx="2">
                  <c:v>26.33888287140994</c:v>
                </c:pt>
                <c:pt idx="3">
                  <c:v>26.974506661840881</c:v>
                </c:pt>
                <c:pt idx="4">
                  <c:v>20.39367054278792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AF-4DA7-81BA-B53436F96E26}"/>
            </c:ext>
          </c:extLst>
        </c:ser>
        <c:ser>
          <c:idx val="1"/>
          <c:order val="1"/>
          <c:tx>
            <c:strRef>
              <c:f>share_imports_within_TPES!$B$99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share_imports_within_TPES!$C$99:$H$99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2.3814885523250822</c:v>
                </c:pt>
                <c:pt idx="4">
                  <c:v>2.5136638455956568</c:v>
                </c:pt>
                <c:pt idx="5">
                  <c:v>2.80980855755395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AF-4DA7-81BA-B53436F96E26}"/>
            </c:ext>
          </c:extLst>
        </c:ser>
        <c:ser>
          <c:idx val="2"/>
          <c:order val="2"/>
          <c:tx>
            <c:strRef>
              <c:f>share_imports_within_TPES!$B$100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share_imports_within_TPES!$C$100:$H$100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-0.15999863414622631</c:v>
                </c:pt>
                <c:pt idx="3">
                  <c:v>-0.59111812174905642</c:v>
                </c:pt>
                <c:pt idx="4">
                  <c:v>-0.87431834141281695</c:v>
                </c:pt>
                <c:pt idx="5">
                  <c:v>-1.199850509546573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AF-4DA7-81BA-B53436F96E26}"/>
            </c:ext>
          </c:extLst>
        </c:ser>
        <c:ser>
          <c:idx val="3"/>
          <c:order val="3"/>
          <c:tx>
            <c:strRef>
              <c:f>share_imports_within_TPES!$B$101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share_imports_within_TPES!$C$101:$H$101</c:f>
              <c:numCache>
                <c:formatCode>General</c:formatCode>
                <c:ptCount val="6"/>
                <c:pt idx="0">
                  <c:v>-271.13133832906959</c:v>
                </c:pt>
                <c:pt idx="1">
                  <c:v>-114.90555488188301</c:v>
                </c:pt>
                <c:pt idx="2">
                  <c:v>-67.501364408517887</c:v>
                </c:pt>
                <c:pt idx="3">
                  <c:v>-82.319104511973649</c:v>
                </c:pt>
                <c:pt idx="4">
                  <c:v>-80.801308278427967</c:v>
                </c:pt>
                <c:pt idx="5">
                  <c:v>-74.333404695337748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AF-4DA7-81BA-B53436F96E26}"/>
            </c:ext>
          </c:extLst>
        </c:ser>
        <c:ser>
          <c:idx val="4"/>
          <c:order val="4"/>
          <c:tx>
            <c:strRef>
              <c:f>share_imports_within_TPES!$B$102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share_imports_within_TPES!$C$102:$H$102</c:f>
              <c:numCache>
                <c:formatCode>General</c:formatCode>
                <c:ptCount val="6"/>
                <c:pt idx="0">
                  <c:v>-273.02222533982592</c:v>
                </c:pt>
                <c:pt idx="1">
                  <c:v>-79.246497621799278</c:v>
                </c:pt>
                <c:pt idx="2">
                  <c:v>-66.71378010044215</c:v>
                </c:pt>
                <c:pt idx="3">
                  <c:v>-59.031047570398002</c:v>
                </c:pt>
                <c:pt idx="4">
                  <c:v>-65.310360505821436</c:v>
                </c:pt>
                <c:pt idx="5">
                  <c:v>-67.577483783863528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AF-4DA7-81BA-B53436F96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60001"/>
        <c:axId val="52360002"/>
      </c:barChart>
      <c:catAx>
        <c:axId val="52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  <c:noMultiLvlLbl val="0"/>
      </c:catAx>
      <c:valAx>
        <c:axId val="52360002"/>
        <c:scaling>
          <c:orientation val="minMax"/>
          <c:max val="100"/>
          <c:min val="-6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share_imports_within_TPES!$B$124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share_imports_within_TPES!$C$124:$H$124</c:f>
              <c:numCache>
                <c:formatCode>General</c:formatCode>
                <c:ptCount val="6"/>
                <c:pt idx="0">
                  <c:v>0</c:v>
                </c:pt>
                <c:pt idx="1">
                  <c:v>28.4957502076</c:v>
                </c:pt>
                <c:pt idx="2">
                  <c:v>93.021998850000003</c:v>
                </c:pt>
                <c:pt idx="3">
                  <c:v>87.72149288</c:v>
                </c:pt>
                <c:pt idx="4">
                  <c:v>62.833203449999999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CF-499B-A1E8-2BF0CB515598}"/>
            </c:ext>
          </c:extLst>
        </c:ser>
        <c:ser>
          <c:idx val="1"/>
          <c:order val="1"/>
          <c:tx>
            <c:strRef>
              <c:f>share_imports_within_TPES!$B$125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invertIfNegative val="0"/>
          <c:cat>
            <c:numRef>
              <c:f>share_imports_within_TPES!$C$123:$H$123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share_imports_within_TPES!$C$125:$H$125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7.744635841</c:v>
                </c:pt>
                <c:pt idx="4">
                  <c:v>7.744635841</c:v>
                </c:pt>
                <c:pt idx="5">
                  <c:v>7.744635841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CF-499B-A1E8-2BF0CB515598}"/>
            </c:ext>
          </c:extLst>
        </c:ser>
        <c:ser>
          <c:idx val="2"/>
          <c:order val="2"/>
          <c:tx>
            <c:strRef>
              <c:f>share_imports_within_TPES!$B$126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share_imports_within_TPES!$C$126:$H$126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-0.56507304558870675</c:v>
                </c:pt>
                <c:pt idx="3">
                  <c:v>-1.922324836494713</c:v>
                </c:pt>
                <c:pt idx="4">
                  <c:v>-2.693787864759142</c:v>
                </c:pt>
                <c:pt idx="5">
                  <c:v>-3.3071310979869439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CF-499B-A1E8-2BF0CB515598}"/>
            </c:ext>
          </c:extLst>
        </c:ser>
        <c:ser>
          <c:idx val="3"/>
          <c:order val="3"/>
          <c:tx>
            <c:strRef>
              <c:f>share_imports_within_TPES!$B$127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share_imports_within_TPES!$C$127:$H$127</c:f>
              <c:numCache>
                <c:formatCode>General</c:formatCode>
                <c:ptCount val="6"/>
                <c:pt idx="0">
                  <c:v>-343.43464096842519</c:v>
                </c:pt>
                <c:pt idx="1">
                  <c:v>-230.6686382472877</c:v>
                </c:pt>
                <c:pt idx="2">
                  <c:v>-238.39704489511089</c:v>
                </c:pt>
                <c:pt idx="3">
                  <c:v>-267.70294007083288</c:v>
                </c:pt>
                <c:pt idx="4">
                  <c:v>-248.95003728890191</c:v>
                </c:pt>
                <c:pt idx="5">
                  <c:v>-204.8841187558441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CF-499B-A1E8-2BF0CB515598}"/>
            </c:ext>
          </c:extLst>
        </c:ser>
        <c:ser>
          <c:idx val="4"/>
          <c:order val="4"/>
          <c:tx>
            <c:strRef>
              <c:f>share_imports_within_TPES!$B$128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share_imports_within_TPES!$C$128:$H$128</c:f>
              <c:numCache>
                <c:formatCode>General</c:formatCode>
                <c:ptCount val="6"/>
                <c:pt idx="0">
                  <c:v>-345.82977576048961</c:v>
                </c:pt>
                <c:pt idx="1">
                  <c:v>-159.08440380517661</c:v>
                </c:pt>
                <c:pt idx="2">
                  <c:v>-235.61550450261299</c:v>
                </c:pt>
                <c:pt idx="3">
                  <c:v>-191.96983596630551</c:v>
                </c:pt>
                <c:pt idx="4">
                  <c:v>-201.2221958987345</c:v>
                </c:pt>
                <c:pt idx="5">
                  <c:v>-186.2628688883751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CF-499B-A1E8-2BF0CB5155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70001"/>
        <c:axId val="52370002"/>
      </c:barChart>
      <c:catAx>
        <c:axId val="52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  <c:noMultiLvlLbl val="0"/>
      </c:catAx>
      <c:valAx>
        <c:axId val="52370002"/>
        <c:scaling>
          <c:orientation val="minMax"/>
          <c:max val="150"/>
          <c:min val="-8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share_imports_within_TPES!$B$150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share_imports_within_TPES!$C$149:$BK$149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share_imports_within_TPES!$C$150:$BK$150</c:f>
              <c:numCache>
                <c:formatCode>General</c:formatCode>
                <c:ptCount val="61"/>
                <c:pt idx="0">
                  <c:v>-581.10592619790123</c:v>
                </c:pt>
                <c:pt idx="1">
                  <c:v>-601.63323162877055</c:v>
                </c:pt>
                <c:pt idx="2">
                  <c:v>-700.32594912010893</c:v>
                </c:pt>
                <c:pt idx="3">
                  <c:v>-666.12820674197326</c:v>
                </c:pt>
                <c:pt idx="4">
                  <c:v>-662.33332889273538</c:v>
                </c:pt>
                <c:pt idx="5">
                  <c:v>-666.45841338376295</c:v>
                </c:pt>
                <c:pt idx="6">
                  <c:v>-636.41270233796763</c:v>
                </c:pt>
                <c:pt idx="7">
                  <c:v>-579.4086256892474</c:v>
                </c:pt>
                <c:pt idx="8">
                  <c:v>-579.75889582191337</c:v>
                </c:pt>
                <c:pt idx="9">
                  <c:v>-545.32746535383376</c:v>
                </c:pt>
                <c:pt idx="10">
                  <c:v>-544.15356366889546</c:v>
                </c:pt>
                <c:pt idx="11">
                  <c:v>-415.80715440315402</c:v>
                </c:pt>
                <c:pt idx="12">
                  <c:v>-431.55591512710339</c:v>
                </c:pt>
                <c:pt idx="13">
                  <c:v>-473.60913190958871</c:v>
                </c:pt>
                <c:pt idx="14">
                  <c:v>-387.07348522209151</c:v>
                </c:pt>
                <c:pt idx="15">
                  <c:v>-383.75424765990323</c:v>
                </c:pt>
                <c:pt idx="16">
                  <c:v>-359.41321333897429</c:v>
                </c:pt>
                <c:pt idx="17">
                  <c:v>-281.96489690726571</c:v>
                </c:pt>
                <c:pt idx="18">
                  <c:v>-284.81580462495862</c:v>
                </c:pt>
                <c:pt idx="19">
                  <c:v>-268.68867576435838</c:v>
                </c:pt>
                <c:pt idx="20">
                  <c:v>-322.48669440894753</c:v>
                </c:pt>
                <c:pt idx="21">
                  <c:v>-258.29011530202598</c:v>
                </c:pt>
                <c:pt idx="22">
                  <c:v>-179.9571449763331</c:v>
                </c:pt>
                <c:pt idx="23">
                  <c:v>-177.65174619827559</c:v>
                </c:pt>
                <c:pt idx="24">
                  <c:v>-180.31851216944369</c:v>
                </c:pt>
                <c:pt idx="25">
                  <c:v>-160.38712339357781</c:v>
                </c:pt>
                <c:pt idx="26">
                  <c:v>-158.22102093801109</c:v>
                </c:pt>
                <c:pt idx="27">
                  <c:v>-107.9524638563698</c:v>
                </c:pt>
                <c:pt idx="28">
                  <c:v>-107.27490299362729</c:v>
                </c:pt>
                <c:pt idx="29">
                  <c:v>-107.4738883229807</c:v>
                </c:pt>
                <c:pt idx="30">
                  <c:v>-108.03626027169631</c:v>
                </c:pt>
                <c:pt idx="31">
                  <c:v>-93.901074926874784</c:v>
                </c:pt>
                <c:pt idx="32">
                  <c:v>-93.595989836033553</c:v>
                </c:pt>
                <c:pt idx="33">
                  <c:v>-93.374381095393559</c:v>
                </c:pt>
                <c:pt idx="34">
                  <c:v>-93.172382084190602</c:v>
                </c:pt>
                <c:pt idx="35">
                  <c:v>-113.6151261599948</c:v>
                </c:pt>
                <c:pt idx="36">
                  <c:v>-113.3336584684446</c:v>
                </c:pt>
                <c:pt idx="37">
                  <c:v>-113.15132646182551</c:v>
                </c:pt>
                <c:pt idx="38">
                  <c:v>-112.87365668384049</c:v>
                </c:pt>
                <c:pt idx="39">
                  <c:v>-112.747201186178</c:v>
                </c:pt>
                <c:pt idx="40">
                  <c:v>-112.5852749899547</c:v>
                </c:pt>
                <c:pt idx="41">
                  <c:v>-119.4472615448021</c:v>
                </c:pt>
                <c:pt idx="42">
                  <c:v>-119.51239043159219</c:v>
                </c:pt>
                <c:pt idx="43">
                  <c:v>-119.59848314151159</c:v>
                </c:pt>
                <c:pt idx="44">
                  <c:v>-119.7055958716503</c:v>
                </c:pt>
                <c:pt idx="45">
                  <c:v>-123.2021661636947</c:v>
                </c:pt>
                <c:pt idx="46">
                  <c:v>-123.29667128310049</c:v>
                </c:pt>
                <c:pt idx="47">
                  <c:v>-123.40787505138471</c:v>
                </c:pt>
                <c:pt idx="48">
                  <c:v>-123.61054896728579</c:v>
                </c:pt>
                <c:pt idx="49">
                  <c:v>-123.7713808625582</c:v>
                </c:pt>
                <c:pt idx="50">
                  <c:v>-124.0786527372786</c:v>
                </c:pt>
                <c:pt idx="51">
                  <c:v>-143.5343435025072</c:v>
                </c:pt>
                <c:pt idx="52">
                  <c:v>-143.62645423656119</c:v>
                </c:pt>
                <c:pt idx="53">
                  <c:v>-143.59808475305351</c:v>
                </c:pt>
                <c:pt idx="54">
                  <c:v>-143.46002195934781</c:v>
                </c:pt>
                <c:pt idx="55">
                  <c:v>-143.2048451184038</c:v>
                </c:pt>
                <c:pt idx="56">
                  <c:v>-142.8410220336624</c:v>
                </c:pt>
                <c:pt idx="57">
                  <c:v>-142.36815878067549</c:v>
                </c:pt>
                <c:pt idx="58">
                  <c:v>-141.78832434808359</c:v>
                </c:pt>
                <c:pt idx="59">
                  <c:v>-141.09864895170799</c:v>
                </c:pt>
                <c:pt idx="60">
                  <c:v>-140.3009304311939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19-43BB-8DB2-E509E078E5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80001"/>
        <c:axId val="52380002"/>
      </c:lineChart>
      <c:catAx>
        <c:axId val="52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0"/>
        <c:noMultiLvlLbl val="0"/>
      </c:catAx>
      <c:valAx>
        <c:axId val="52380002"/>
        <c:scaling>
          <c:orientation val="minMax"/>
          <c:max val="100"/>
          <c:min val="-8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5" Type="http://schemas.openxmlformats.org/officeDocument/2006/relationships/chart" Target="../charts/chart16.xml"/><Relationship Id="rId4" Type="http://schemas.openxmlformats.org/officeDocument/2006/relationships/chart" Target="../charts/chart15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13" Type="http://schemas.openxmlformats.org/officeDocument/2006/relationships/chart" Target="../charts/chart32.xml"/><Relationship Id="rId18" Type="http://schemas.openxmlformats.org/officeDocument/2006/relationships/chart" Target="../charts/chart3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12" Type="http://schemas.openxmlformats.org/officeDocument/2006/relationships/chart" Target="../charts/chart31.xml"/><Relationship Id="rId17" Type="http://schemas.openxmlformats.org/officeDocument/2006/relationships/chart" Target="../charts/chart36.xml"/><Relationship Id="rId2" Type="http://schemas.openxmlformats.org/officeDocument/2006/relationships/chart" Target="../charts/chart21.xml"/><Relationship Id="rId16" Type="http://schemas.openxmlformats.org/officeDocument/2006/relationships/chart" Target="../charts/chart35.xml"/><Relationship Id="rId20" Type="http://schemas.openxmlformats.org/officeDocument/2006/relationships/chart" Target="../charts/chart39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5" Type="http://schemas.openxmlformats.org/officeDocument/2006/relationships/chart" Target="../charts/chart34.xml"/><Relationship Id="rId10" Type="http://schemas.openxmlformats.org/officeDocument/2006/relationships/chart" Target="../charts/chart29.xml"/><Relationship Id="rId19" Type="http://schemas.openxmlformats.org/officeDocument/2006/relationships/chart" Target="../charts/chart38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Relationship Id="rId14" Type="http://schemas.openxmlformats.org/officeDocument/2006/relationships/chart" Target="../charts/chart33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13" Type="http://schemas.openxmlformats.org/officeDocument/2006/relationships/chart" Target="../charts/chart52.xml"/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12" Type="http://schemas.openxmlformats.org/officeDocument/2006/relationships/chart" Target="../charts/chart51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11" Type="http://schemas.openxmlformats.org/officeDocument/2006/relationships/chart" Target="../charts/chart50.xml"/><Relationship Id="rId5" Type="http://schemas.openxmlformats.org/officeDocument/2006/relationships/chart" Target="../charts/chart44.xml"/><Relationship Id="rId10" Type="http://schemas.openxmlformats.org/officeDocument/2006/relationships/chart" Target="../charts/chart49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Relationship Id="rId14" Type="http://schemas.openxmlformats.org/officeDocument/2006/relationships/chart" Target="../charts/chart53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.xml"/><Relationship Id="rId3" Type="http://schemas.openxmlformats.org/officeDocument/2006/relationships/chart" Target="../charts/chart56.xml"/><Relationship Id="rId7" Type="http://schemas.openxmlformats.org/officeDocument/2006/relationships/chart" Target="../charts/chart60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6" Type="http://schemas.openxmlformats.org/officeDocument/2006/relationships/chart" Target="../charts/chart59.xml"/><Relationship Id="rId5" Type="http://schemas.openxmlformats.org/officeDocument/2006/relationships/chart" Target="../charts/chart58.xml"/><Relationship Id="rId4" Type="http://schemas.openxmlformats.org/officeDocument/2006/relationships/chart" Target="../charts/chart57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.xml"/><Relationship Id="rId3" Type="http://schemas.openxmlformats.org/officeDocument/2006/relationships/chart" Target="../charts/chart64.xml"/><Relationship Id="rId7" Type="http://schemas.openxmlformats.org/officeDocument/2006/relationships/chart" Target="../charts/chart68.xml"/><Relationship Id="rId12" Type="http://schemas.openxmlformats.org/officeDocument/2006/relationships/chart" Target="../charts/chart73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6" Type="http://schemas.openxmlformats.org/officeDocument/2006/relationships/chart" Target="../charts/chart67.xml"/><Relationship Id="rId11" Type="http://schemas.openxmlformats.org/officeDocument/2006/relationships/chart" Target="../charts/chart72.xml"/><Relationship Id="rId5" Type="http://schemas.openxmlformats.org/officeDocument/2006/relationships/chart" Target="../charts/chart66.xml"/><Relationship Id="rId10" Type="http://schemas.openxmlformats.org/officeDocument/2006/relationships/chart" Target="../charts/chart71.xml"/><Relationship Id="rId4" Type="http://schemas.openxmlformats.org/officeDocument/2006/relationships/chart" Target="../charts/chart65.xml"/><Relationship Id="rId9" Type="http://schemas.openxmlformats.org/officeDocument/2006/relationships/chart" Target="../charts/chart7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Relationship Id="rId6" Type="http://schemas.openxmlformats.org/officeDocument/2006/relationships/chart" Target="../charts/chart79.xml"/><Relationship Id="rId5" Type="http://schemas.openxmlformats.org/officeDocument/2006/relationships/chart" Target="../charts/chart78.xml"/><Relationship Id="rId4" Type="http://schemas.openxmlformats.org/officeDocument/2006/relationships/chart" Target="../charts/chart77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13" Type="http://schemas.openxmlformats.org/officeDocument/2006/relationships/chart" Target="../charts/chart92.xml"/><Relationship Id="rId18" Type="http://schemas.openxmlformats.org/officeDocument/2006/relationships/chart" Target="../charts/chart97.xml"/><Relationship Id="rId26" Type="http://schemas.openxmlformats.org/officeDocument/2006/relationships/chart" Target="../charts/chart105.xml"/><Relationship Id="rId3" Type="http://schemas.openxmlformats.org/officeDocument/2006/relationships/chart" Target="../charts/chart82.xml"/><Relationship Id="rId21" Type="http://schemas.openxmlformats.org/officeDocument/2006/relationships/chart" Target="../charts/chart100.xml"/><Relationship Id="rId7" Type="http://schemas.openxmlformats.org/officeDocument/2006/relationships/chart" Target="../charts/chart86.xml"/><Relationship Id="rId12" Type="http://schemas.openxmlformats.org/officeDocument/2006/relationships/chart" Target="../charts/chart91.xml"/><Relationship Id="rId17" Type="http://schemas.openxmlformats.org/officeDocument/2006/relationships/chart" Target="../charts/chart96.xml"/><Relationship Id="rId25" Type="http://schemas.openxmlformats.org/officeDocument/2006/relationships/chart" Target="../charts/chart104.xml"/><Relationship Id="rId2" Type="http://schemas.openxmlformats.org/officeDocument/2006/relationships/chart" Target="../charts/chart81.xml"/><Relationship Id="rId16" Type="http://schemas.openxmlformats.org/officeDocument/2006/relationships/chart" Target="../charts/chart95.xml"/><Relationship Id="rId20" Type="http://schemas.openxmlformats.org/officeDocument/2006/relationships/chart" Target="../charts/chart99.xml"/><Relationship Id="rId1" Type="http://schemas.openxmlformats.org/officeDocument/2006/relationships/chart" Target="../charts/chart80.xml"/><Relationship Id="rId6" Type="http://schemas.openxmlformats.org/officeDocument/2006/relationships/chart" Target="../charts/chart85.xml"/><Relationship Id="rId11" Type="http://schemas.openxmlformats.org/officeDocument/2006/relationships/chart" Target="../charts/chart90.xml"/><Relationship Id="rId24" Type="http://schemas.openxmlformats.org/officeDocument/2006/relationships/chart" Target="../charts/chart103.xml"/><Relationship Id="rId5" Type="http://schemas.openxmlformats.org/officeDocument/2006/relationships/chart" Target="../charts/chart84.xml"/><Relationship Id="rId15" Type="http://schemas.openxmlformats.org/officeDocument/2006/relationships/chart" Target="../charts/chart94.xml"/><Relationship Id="rId23" Type="http://schemas.openxmlformats.org/officeDocument/2006/relationships/chart" Target="../charts/chart102.xml"/><Relationship Id="rId10" Type="http://schemas.openxmlformats.org/officeDocument/2006/relationships/chart" Target="../charts/chart89.xml"/><Relationship Id="rId19" Type="http://schemas.openxmlformats.org/officeDocument/2006/relationships/chart" Target="../charts/chart98.xml"/><Relationship Id="rId4" Type="http://schemas.openxmlformats.org/officeDocument/2006/relationships/chart" Target="../charts/chart83.xml"/><Relationship Id="rId9" Type="http://schemas.openxmlformats.org/officeDocument/2006/relationships/chart" Target="../charts/chart88.xml"/><Relationship Id="rId14" Type="http://schemas.openxmlformats.org/officeDocument/2006/relationships/chart" Target="../charts/chart93.xml"/><Relationship Id="rId22" Type="http://schemas.openxmlformats.org/officeDocument/2006/relationships/chart" Target="../charts/chart101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3.xml"/><Relationship Id="rId13" Type="http://schemas.openxmlformats.org/officeDocument/2006/relationships/chart" Target="../charts/chart118.xml"/><Relationship Id="rId3" Type="http://schemas.openxmlformats.org/officeDocument/2006/relationships/chart" Target="../charts/chart108.xml"/><Relationship Id="rId7" Type="http://schemas.openxmlformats.org/officeDocument/2006/relationships/chart" Target="../charts/chart112.xml"/><Relationship Id="rId12" Type="http://schemas.openxmlformats.org/officeDocument/2006/relationships/chart" Target="../charts/chart117.xml"/><Relationship Id="rId2" Type="http://schemas.openxmlformats.org/officeDocument/2006/relationships/chart" Target="../charts/chart107.xml"/><Relationship Id="rId16" Type="http://schemas.openxmlformats.org/officeDocument/2006/relationships/chart" Target="../charts/chart121.xml"/><Relationship Id="rId1" Type="http://schemas.openxmlformats.org/officeDocument/2006/relationships/chart" Target="../charts/chart106.xml"/><Relationship Id="rId6" Type="http://schemas.openxmlformats.org/officeDocument/2006/relationships/chart" Target="../charts/chart111.xml"/><Relationship Id="rId11" Type="http://schemas.openxmlformats.org/officeDocument/2006/relationships/chart" Target="../charts/chart116.xml"/><Relationship Id="rId5" Type="http://schemas.openxmlformats.org/officeDocument/2006/relationships/chart" Target="../charts/chart110.xml"/><Relationship Id="rId15" Type="http://schemas.openxmlformats.org/officeDocument/2006/relationships/chart" Target="../charts/chart120.xml"/><Relationship Id="rId10" Type="http://schemas.openxmlformats.org/officeDocument/2006/relationships/chart" Target="../charts/chart115.xml"/><Relationship Id="rId4" Type="http://schemas.openxmlformats.org/officeDocument/2006/relationships/chart" Target="../charts/chart109.xml"/><Relationship Id="rId9" Type="http://schemas.openxmlformats.org/officeDocument/2006/relationships/chart" Target="../charts/chart114.xml"/><Relationship Id="rId14" Type="http://schemas.openxmlformats.org/officeDocument/2006/relationships/chart" Target="../charts/chart119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9.xml"/><Relationship Id="rId13" Type="http://schemas.openxmlformats.org/officeDocument/2006/relationships/chart" Target="../charts/chart134.xml"/><Relationship Id="rId3" Type="http://schemas.openxmlformats.org/officeDocument/2006/relationships/chart" Target="../charts/chart124.xml"/><Relationship Id="rId7" Type="http://schemas.openxmlformats.org/officeDocument/2006/relationships/chart" Target="../charts/chart128.xml"/><Relationship Id="rId12" Type="http://schemas.openxmlformats.org/officeDocument/2006/relationships/chart" Target="../charts/chart133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Relationship Id="rId6" Type="http://schemas.openxmlformats.org/officeDocument/2006/relationships/chart" Target="../charts/chart127.xml"/><Relationship Id="rId11" Type="http://schemas.openxmlformats.org/officeDocument/2006/relationships/chart" Target="../charts/chart132.xml"/><Relationship Id="rId5" Type="http://schemas.openxmlformats.org/officeDocument/2006/relationships/chart" Target="../charts/chart126.xml"/><Relationship Id="rId10" Type="http://schemas.openxmlformats.org/officeDocument/2006/relationships/chart" Target="../charts/chart131.xml"/><Relationship Id="rId4" Type="http://schemas.openxmlformats.org/officeDocument/2006/relationships/chart" Target="../charts/chart125.xml"/><Relationship Id="rId9" Type="http://schemas.openxmlformats.org/officeDocument/2006/relationships/chart" Target="../charts/chart130.xml"/><Relationship Id="rId14" Type="http://schemas.openxmlformats.org/officeDocument/2006/relationships/chart" Target="../charts/chart135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3.xml"/><Relationship Id="rId3" Type="http://schemas.openxmlformats.org/officeDocument/2006/relationships/chart" Target="../charts/chart138.xml"/><Relationship Id="rId7" Type="http://schemas.openxmlformats.org/officeDocument/2006/relationships/chart" Target="../charts/chart142.xml"/><Relationship Id="rId12" Type="http://schemas.openxmlformats.org/officeDocument/2006/relationships/chart" Target="../charts/chart147.xml"/><Relationship Id="rId2" Type="http://schemas.openxmlformats.org/officeDocument/2006/relationships/chart" Target="../charts/chart137.xml"/><Relationship Id="rId1" Type="http://schemas.openxmlformats.org/officeDocument/2006/relationships/chart" Target="../charts/chart136.xml"/><Relationship Id="rId6" Type="http://schemas.openxmlformats.org/officeDocument/2006/relationships/chart" Target="../charts/chart141.xml"/><Relationship Id="rId11" Type="http://schemas.openxmlformats.org/officeDocument/2006/relationships/chart" Target="../charts/chart146.xml"/><Relationship Id="rId5" Type="http://schemas.openxmlformats.org/officeDocument/2006/relationships/chart" Target="../charts/chart140.xml"/><Relationship Id="rId10" Type="http://schemas.openxmlformats.org/officeDocument/2006/relationships/chart" Target="../charts/chart145.xml"/><Relationship Id="rId4" Type="http://schemas.openxmlformats.org/officeDocument/2006/relationships/chart" Target="../charts/chart139.xml"/><Relationship Id="rId9" Type="http://schemas.openxmlformats.org/officeDocument/2006/relationships/chart" Target="../charts/chart144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5.xml"/><Relationship Id="rId13" Type="http://schemas.openxmlformats.org/officeDocument/2006/relationships/chart" Target="../charts/chart160.xml"/><Relationship Id="rId3" Type="http://schemas.openxmlformats.org/officeDocument/2006/relationships/chart" Target="../charts/chart150.xml"/><Relationship Id="rId7" Type="http://schemas.openxmlformats.org/officeDocument/2006/relationships/chart" Target="../charts/chart154.xml"/><Relationship Id="rId12" Type="http://schemas.openxmlformats.org/officeDocument/2006/relationships/chart" Target="../charts/chart159.xml"/><Relationship Id="rId2" Type="http://schemas.openxmlformats.org/officeDocument/2006/relationships/chart" Target="../charts/chart149.xml"/><Relationship Id="rId1" Type="http://schemas.openxmlformats.org/officeDocument/2006/relationships/chart" Target="../charts/chart148.xml"/><Relationship Id="rId6" Type="http://schemas.openxmlformats.org/officeDocument/2006/relationships/chart" Target="../charts/chart153.xml"/><Relationship Id="rId11" Type="http://schemas.openxmlformats.org/officeDocument/2006/relationships/chart" Target="../charts/chart158.xml"/><Relationship Id="rId5" Type="http://schemas.openxmlformats.org/officeDocument/2006/relationships/chart" Target="../charts/chart152.xml"/><Relationship Id="rId15" Type="http://schemas.openxmlformats.org/officeDocument/2006/relationships/chart" Target="../charts/chart162.xml"/><Relationship Id="rId10" Type="http://schemas.openxmlformats.org/officeDocument/2006/relationships/chart" Target="../charts/chart157.xml"/><Relationship Id="rId4" Type="http://schemas.openxmlformats.org/officeDocument/2006/relationships/chart" Target="../charts/chart151.xml"/><Relationship Id="rId9" Type="http://schemas.openxmlformats.org/officeDocument/2006/relationships/chart" Target="../charts/chart156.xml"/><Relationship Id="rId14" Type="http://schemas.openxmlformats.org/officeDocument/2006/relationships/chart" Target="../charts/chart161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0.xml"/><Relationship Id="rId13" Type="http://schemas.openxmlformats.org/officeDocument/2006/relationships/chart" Target="../charts/chart175.xml"/><Relationship Id="rId3" Type="http://schemas.openxmlformats.org/officeDocument/2006/relationships/chart" Target="../charts/chart165.xml"/><Relationship Id="rId7" Type="http://schemas.openxmlformats.org/officeDocument/2006/relationships/chart" Target="../charts/chart169.xml"/><Relationship Id="rId12" Type="http://schemas.openxmlformats.org/officeDocument/2006/relationships/chart" Target="../charts/chart174.xml"/><Relationship Id="rId2" Type="http://schemas.openxmlformats.org/officeDocument/2006/relationships/chart" Target="../charts/chart164.xml"/><Relationship Id="rId1" Type="http://schemas.openxmlformats.org/officeDocument/2006/relationships/chart" Target="../charts/chart163.xml"/><Relationship Id="rId6" Type="http://schemas.openxmlformats.org/officeDocument/2006/relationships/chart" Target="../charts/chart168.xml"/><Relationship Id="rId11" Type="http://schemas.openxmlformats.org/officeDocument/2006/relationships/chart" Target="../charts/chart173.xml"/><Relationship Id="rId5" Type="http://schemas.openxmlformats.org/officeDocument/2006/relationships/chart" Target="../charts/chart167.xml"/><Relationship Id="rId10" Type="http://schemas.openxmlformats.org/officeDocument/2006/relationships/chart" Target="../charts/chart172.xml"/><Relationship Id="rId4" Type="http://schemas.openxmlformats.org/officeDocument/2006/relationships/chart" Target="../charts/chart166.xml"/><Relationship Id="rId9" Type="http://schemas.openxmlformats.org/officeDocument/2006/relationships/chart" Target="../charts/chart171.xml"/><Relationship Id="rId14" Type="http://schemas.openxmlformats.org/officeDocument/2006/relationships/chart" Target="../charts/chart176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8.xml"/><Relationship Id="rId1" Type="http://schemas.openxmlformats.org/officeDocument/2006/relationships/chart" Target="../charts/chart177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6.xml"/><Relationship Id="rId3" Type="http://schemas.openxmlformats.org/officeDocument/2006/relationships/chart" Target="../charts/chart181.xml"/><Relationship Id="rId7" Type="http://schemas.openxmlformats.org/officeDocument/2006/relationships/chart" Target="../charts/chart185.xml"/><Relationship Id="rId2" Type="http://schemas.openxmlformats.org/officeDocument/2006/relationships/chart" Target="../charts/chart180.xml"/><Relationship Id="rId1" Type="http://schemas.openxmlformats.org/officeDocument/2006/relationships/chart" Target="../charts/chart179.xml"/><Relationship Id="rId6" Type="http://schemas.openxmlformats.org/officeDocument/2006/relationships/chart" Target="../charts/chart184.xml"/><Relationship Id="rId5" Type="http://schemas.openxmlformats.org/officeDocument/2006/relationships/chart" Target="../charts/chart183.xml"/><Relationship Id="rId10" Type="http://schemas.openxmlformats.org/officeDocument/2006/relationships/chart" Target="../charts/chart188.xml"/><Relationship Id="rId4" Type="http://schemas.openxmlformats.org/officeDocument/2006/relationships/chart" Target="../charts/chart182.xml"/><Relationship Id="rId9" Type="http://schemas.openxmlformats.org/officeDocument/2006/relationships/chart" Target="../charts/chart187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6.xml"/><Relationship Id="rId3" Type="http://schemas.openxmlformats.org/officeDocument/2006/relationships/chart" Target="../charts/chart191.xml"/><Relationship Id="rId7" Type="http://schemas.openxmlformats.org/officeDocument/2006/relationships/chart" Target="../charts/chart195.xml"/><Relationship Id="rId2" Type="http://schemas.openxmlformats.org/officeDocument/2006/relationships/chart" Target="../charts/chart190.xml"/><Relationship Id="rId1" Type="http://schemas.openxmlformats.org/officeDocument/2006/relationships/chart" Target="../charts/chart189.xml"/><Relationship Id="rId6" Type="http://schemas.openxmlformats.org/officeDocument/2006/relationships/chart" Target="../charts/chart194.xml"/><Relationship Id="rId5" Type="http://schemas.openxmlformats.org/officeDocument/2006/relationships/chart" Target="../charts/chart193.xml"/><Relationship Id="rId10" Type="http://schemas.openxmlformats.org/officeDocument/2006/relationships/chart" Target="../charts/chart198.xml"/><Relationship Id="rId4" Type="http://schemas.openxmlformats.org/officeDocument/2006/relationships/chart" Target="../charts/chart192.xml"/><Relationship Id="rId9" Type="http://schemas.openxmlformats.org/officeDocument/2006/relationships/chart" Target="../charts/chart197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1.xml"/><Relationship Id="rId2" Type="http://schemas.openxmlformats.org/officeDocument/2006/relationships/chart" Target="../charts/chart200.xml"/><Relationship Id="rId1" Type="http://schemas.openxmlformats.org/officeDocument/2006/relationships/chart" Target="../charts/chart199.xml"/><Relationship Id="rId4" Type="http://schemas.openxmlformats.org/officeDocument/2006/relationships/chart" Target="../charts/chart202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0.xml"/><Relationship Id="rId3" Type="http://schemas.openxmlformats.org/officeDocument/2006/relationships/chart" Target="../charts/chart205.xml"/><Relationship Id="rId7" Type="http://schemas.openxmlformats.org/officeDocument/2006/relationships/chart" Target="../charts/chart209.xml"/><Relationship Id="rId12" Type="http://schemas.openxmlformats.org/officeDocument/2006/relationships/chart" Target="../charts/chart214.xml"/><Relationship Id="rId2" Type="http://schemas.openxmlformats.org/officeDocument/2006/relationships/chart" Target="../charts/chart204.xml"/><Relationship Id="rId1" Type="http://schemas.openxmlformats.org/officeDocument/2006/relationships/chart" Target="../charts/chart203.xml"/><Relationship Id="rId6" Type="http://schemas.openxmlformats.org/officeDocument/2006/relationships/chart" Target="../charts/chart208.xml"/><Relationship Id="rId11" Type="http://schemas.openxmlformats.org/officeDocument/2006/relationships/chart" Target="../charts/chart213.xml"/><Relationship Id="rId5" Type="http://schemas.openxmlformats.org/officeDocument/2006/relationships/chart" Target="../charts/chart207.xml"/><Relationship Id="rId10" Type="http://schemas.openxmlformats.org/officeDocument/2006/relationships/chart" Target="../charts/chart212.xml"/><Relationship Id="rId4" Type="http://schemas.openxmlformats.org/officeDocument/2006/relationships/chart" Target="../charts/chart206.xml"/><Relationship Id="rId9" Type="http://schemas.openxmlformats.org/officeDocument/2006/relationships/chart" Target="../charts/chart21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6.xml"/><Relationship Id="rId1" Type="http://schemas.openxmlformats.org/officeDocument/2006/relationships/chart" Target="../charts/chart215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9.xml"/><Relationship Id="rId2" Type="http://schemas.openxmlformats.org/officeDocument/2006/relationships/chart" Target="../charts/chart218.xml"/><Relationship Id="rId1" Type="http://schemas.openxmlformats.org/officeDocument/2006/relationships/chart" Target="../charts/chart217.xml"/><Relationship Id="rId4" Type="http://schemas.openxmlformats.org/officeDocument/2006/relationships/chart" Target="../charts/chart220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2.xml"/><Relationship Id="rId1" Type="http://schemas.openxmlformats.org/officeDocument/2006/relationships/chart" Target="../charts/chart221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5.xml"/><Relationship Id="rId2" Type="http://schemas.openxmlformats.org/officeDocument/2006/relationships/chart" Target="../charts/chart224.xml"/><Relationship Id="rId1" Type="http://schemas.openxmlformats.org/officeDocument/2006/relationships/chart" Target="../charts/chart223.xml"/><Relationship Id="rId4" Type="http://schemas.openxmlformats.org/officeDocument/2006/relationships/chart" Target="../charts/chart226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9.xml"/><Relationship Id="rId2" Type="http://schemas.openxmlformats.org/officeDocument/2006/relationships/chart" Target="../charts/chart228.xml"/><Relationship Id="rId1" Type="http://schemas.openxmlformats.org/officeDocument/2006/relationships/chart" Target="../charts/chart227.xml"/><Relationship Id="rId4" Type="http://schemas.openxmlformats.org/officeDocument/2006/relationships/chart" Target="../charts/chart230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2.xml"/><Relationship Id="rId1" Type="http://schemas.openxmlformats.org/officeDocument/2006/relationships/chart" Target="../charts/chart231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5.xml"/><Relationship Id="rId2" Type="http://schemas.openxmlformats.org/officeDocument/2006/relationships/chart" Target="../charts/chart234.xml"/><Relationship Id="rId1" Type="http://schemas.openxmlformats.org/officeDocument/2006/relationships/chart" Target="../charts/chart233.xml"/><Relationship Id="rId6" Type="http://schemas.openxmlformats.org/officeDocument/2006/relationships/chart" Target="../charts/chart238.xml"/><Relationship Id="rId5" Type="http://schemas.openxmlformats.org/officeDocument/2006/relationships/chart" Target="../charts/chart237.xml"/><Relationship Id="rId4" Type="http://schemas.openxmlformats.org/officeDocument/2006/relationships/chart" Target="../charts/chart236.xml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342900</xdr:colOff>
      <xdr:row>63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342900</xdr:colOff>
      <xdr:row>63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10</xdr:col>
      <xdr:colOff>342900</xdr:colOff>
      <xdr:row>88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77</xdr:row>
      <xdr:rowOff>0</xdr:rowOff>
    </xdr:from>
    <xdr:to>
      <xdr:col>19</xdr:col>
      <xdr:colOff>342900</xdr:colOff>
      <xdr:row>88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10</xdr:col>
      <xdr:colOff>342900</xdr:colOff>
      <xdr:row>61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50</xdr:row>
      <xdr:rowOff>0</xdr:rowOff>
    </xdr:from>
    <xdr:to>
      <xdr:col>19</xdr:col>
      <xdr:colOff>342900</xdr:colOff>
      <xdr:row>61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10</xdr:col>
      <xdr:colOff>342900</xdr:colOff>
      <xdr:row>86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75</xdr:row>
      <xdr:rowOff>0</xdr:rowOff>
    </xdr:from>
    <xdr:to>
      <xdr:col>19</xdr:col>
      <xdr:colOff>342900</xdr:colOff>
      <xdr:row>86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99</xdr:row>
      <xdr:rowOff>0</xdr:rowOff>
    </xdr:from>
    <xdr:to>
      <xdr:col>10</xdr:col>
      <xdr:colOff>342900</xdr:colOff>
      <xdr:row>110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99</xdr:row>
      <xdr:rowOff>0</xdr:rowOff>
    </xdr:from>
    <xdr:to>
      <xdr:col>19</xdr:col>
      <xdr:colOff>342900</xdr:colOff>
      <xdr:row>110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175</xdr:row>
      <xdr:rowOff>0</xdr:rowOff>
    </xdr:from>
    <xdr:to>
      <xdr:col>10</xdr:col>
      <xdr:colOff>342900</xdr:colOff>
      <xdr:row>186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175</xdr:row>
      <xdr:rowOff>0</xdr:rowOff>
    </xdr:from>
    <xdr:to>
      <xdr:col>19</xdr:col>
      <xdr:colOff>342900</xdr:colOff>
      <xdr:row>186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10</xdr:col>
      <xdr:colOff>342900</xdr:colOff>
      <xdr:row>211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200</xdr:row>
      <xdr:rowOff>0</xdr:rowOff>
    </xdr:from>
    <xdr:to>
      <xdr:col>19</xdr:col>
      <xdr:colOff>342900</xdr:colOff>
      <xdr:row>211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10</xdr:col>
      <xdr:colOff>342900</xdr:colOff>
      <xdr:row>235</xdr:row>
      <xdr:rowOff>47625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224</xdr:row>
      <xdr:rowOff>0</xdr:rowOff>
    </xdr:from>
    <xdr:to>
      <xdr:col>19</xdr:col>
      <xdr:colOff>342900</xdr:colOff>
      <xdr:row>235</xdr:row>
      <xdr:rowOff>47625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6</xdr:col>
      <xdr:colOff>476250</xdr:colOff>
      <xdr:row>61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10</xdr:col>
      <xdr:colOff>342900</xdr:colOff>
      <xdr:row>86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75</xdr:row>
      <xdr:rowOff>0</xdr:rowOff>
    </xdr:from>
    <xdr:to>
      <xdr:col>19</xdr:col>
      <xdr:colOff>342900</xdr:colOff>
      <xdr:row>86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10</xdr:col>
      <xdr:colOff>342900</xdr:colOff>
      <xdr:row>114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103</xdr:row>
      <xdr:rowOff>0</xdr:rowOff>
    </xdr:from>
    <xdr:to>
      <xdr:col>19</xdr:col>
      <xdr:colOff>342900</xdr:colOff>
      <xdr:row>114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10</xdr:col>
      <xdr:colOff>342900</xdr:colOff>
      <xdr:row>140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129</xdr:row>
      <xdr:rowOff>0</xdr:rowOff>
    </xdr:from>
    <xdr:to>
      <xdr:col>19</xdr:col>
      <xdr:colOff>342900</xdr:colOff>
      <xdr:row>140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6</xdr:col>
      <xdr:colOff>476250</xdr:colOff>
      <xdr:row>164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10</xdr:col>
      <xdr:colOff>342900</xdr:colOff>
      <xdr:row>190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179</xdr:row>
      <xdr:rowOff>0</xdr:rowOff>
    </xdr:from>
    <xdr:to>
      <xdr:col>19</xdr:col>
      <xdr:colOff>342900</xdr:colOff>
      <xdr:row>190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342900</xdr:colOff>
      <xdr:row>63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342900</xdr:colOff>
      <xdr:row>63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10</xdr:col>
      <xdr:colOff>342900</xdr:colOff>
      <xdr:row>87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76</xdr:row>
      <xdr:rowOff>0</xdr:rowOff>
    </xdr:from>
    <xdr:to>
      <xdr:col>19</xdr:col>
      <xdr:colOff>342900</xdr:colOff>
      <xdr:row>87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342900</xdr:colOff>
      <xdr:row>63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342900</xdr:colOff>
      <xdr:row>63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342900</xdr:colOff>
      <xdr:row>120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109</xdr:row>
      <xdr:rowOff>0</xdr:rowOff>
    </xdr:from>
    <xdr:to>
      <xdr:col>19</xdr:col>
      <xdr:colOff>342900</xdr:colOff>
      <xdr:row>120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135</xdr:row>
      <xdr:rowOff>0</xdr:rowOff>
    </xdr:from>
    <xdr:to>
      <xdr:col>10</xdr:col>
      <xdr:colOff>342900</xdr:colOff>
      <xdr:row>146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135</xdr:row>
      <xdr:rowOff>0</xdr:rowOff>
    </xdr:from>
    <xdr:to>
      <xdr:col>19</xdr:col>
      <xdr:colOff>342900</xdr:colOff>
      <xdr:row>146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6</xdr:col>
      <xdr:colOff>476250</xdr:colOff>
      <xdr:row>126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6</xdr:col>
      <xdr:colOff>476250</xdr:colOff>
      <xdr:row>152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166</xdr:row>
      <xdr:rowOff>0</xdr:rowOff>
    </xdr:from>
    <xdr:to>
      <xdr:col>6</xdr:col>
      <xdr:colOff>476250</xdr:colOff>
      <xdr:row>177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191</xdr:row>
      <xdr:rowOff>0</xdr:rowOff>
    </xdr:from>
    <xdr:to>
      <xdr:col>10</xdr:col>
      <xdr:colOff>342900</xdr:colOff>
      <xdr:row>202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191</xdr:row>
      <xdr:rowOff>0</xdr:rowOff>
    </xdr:from>
    <xdr:to>
      <xdr:col>19</xdr:col>
      <xdr:colOff>342900</xdr:colOff>
      <xdr:row>202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221</xdr:row>
      <xdr:rowOff>0</xdr:rowOff>
    </xdr:from>
    <xdr:to>
      <xdr:col>10</xdr:col>
      <xdr:colOff>342900</xdr:colOff>
      <xdr:row>232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221</xdr:row>
      <xdr:rowOff>0</xdr:rowOff>
    </xdr:from>
    <xdr:to>
      <xdr:col>19</xdr:col>
      <xdr:colOff>342900</xdr:colOff>
      <xdr:row>232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10</xdr:col>
      <xdr:colOff>342900</xdr:colOff>
      <xdr:row>262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251</xdr:row>
      <xdr:rowOff>0</xdr:rowOff>
    </xdr:from>
    <xdr:to>
      <xdr:col>19</xdr:col>
      <xdr:colOff>342900</xdr:colOff>
      <xdr:row>262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280</xdr:row>
      <xdr:rowOff>0</xdr:rowOff>
    </xdr:from>
    <xdr:to>
      <xdr:col>6</xdr:col>
      <xdr:colOff>476250</xdr:colOff>
      <xdr:row>291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309</xdr:row>
      <xdr:rowOff>0</xdr:rowOff>
    </xdr:from>
    <xdr:to>
      <xdr:col>6</xdr:col>
      <xdr:colOff>476250</xdr:colOff>
      <xdr:row>320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337</xdr:row>
      <xdr:rowOff>0</xdr:rowOff>
    </xdr:from>
    <xdr:to>
      <xdr:col>10</xdr:col>
      <xdr:colOff>342900</xdr:colOff>
      <xdr:row>348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337</xdr:row>
      <xdr:rowOff>0</xdr:rowOff>
    </xdr:from>
    <xdr:to>
      <xdr:col>19</xdr:col>
      <xdr:colOff>342900</xdr:colOff>
      <xdr:row>348</xdr:row>
      <xdr:rowOff>47625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367</xdr:row>
      <xdr:rowOff>0</xdr:rowOff>
    </xdr:from>
    <xdr:to>
      <xdr:col>6</xdr:col>
      <xdr:colOff>476250</xdr:colOff>
      <xdr:row>378</xdr:row>
      <xdr:rowOff>47625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393</xdr:row>
      <xdr:rowOff>0</xdr:rowOff>
    </xdr:from>
    <xdr:to>
      <xdr:col>6</xdr:col>
      <xdr:colOff>476250</xdr:colOff>
      <xdr:row>404</xdr:row>
      <xdr:rowOff>47625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418</xdr:row>
      <xdr:rowOff>0</xdr:rowOff>
    </xdr:from>
    <xdr:to>
      <xdr:col>6</xdr:col>
      <xdr:colOff>476250</xdr:colOff>
      <xdr:row>429</xdr:row>
      <xdr:rowOff>47625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443</xdr:row>
      <xdr:rowOff>0</xdr:rowOff>
    </xdr:from>
    <xdr:to>
      <xdr:col>10</xdr:col>
      <xdr:colOff>342900</xdr:colOff>
      <xdr:row>454</xdr:row>
      <xdr:rowOff>47625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443</xdr:row>
      <xdr:rowOff>0</xdr:rowOff>
    </xdr:from>
    <xdr:to>
      <xdr:col>19</xdr:col>
      <xdr:colOff>342900</xdr:colOff>
      <xdr:row>454</xdr:row>
      <xdr:rowOff>47625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474</xdr:row>
      <xdr:rowOff>0</xdr:rowOff>
    </xdr:from>
    <xdr:to>
      <xdr:col>10</xdr:col>
      <xdr:colOff>342900</xdr:colOff>
      <xdr:row>485</xdr:row>
      <xdr:rowOff>47625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474</xdr:row>
      <xdr:rowOff>0</xdr:rowOff>
    </xdr:from>
    <xdr:to>
      <xdr:col>19</xdr:col>
      <xdr:colOff>342900</xdr:colOff>
      <xdr:row>485</xdr:row>
      <xdr:rowOff>47625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10</xdr:col>
      <xdr:colOff>342900</xdr:colOff>
      <xdr:row>61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50</xdr:row>
      <xdr:rowOff>0</xdr:rowOff>
    </xdr:from>
    <xdr:to>
      <xdr:col>19</xdr:col>
      <xdr:colOff>342900</xdr:colOff>
      <xdr:row>61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111</xdr:row>
      <xdr:rowOff>0</xdr:rowOff>
    </xdr:from>
    <xdr:to>
      <xdr:col>10</xdr:col>
      <xdr:colOff>342900</xdr:colOff>
      <xdr:row>122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111</xdr:row>
      <xdr:rowOff>0</xdr:rowOff>
    </xdr:from>
    <xdr:to>
      <xdr:col>19</xdr:col>
      <xdr:colOff>342900</xdr:colOff>
      <xdr:row>122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136</xdr:row>
      <xdr:rowOff>0</xdr:rowOff>
    </xdr:from>
    <xdr:to>
      <xdr:col>10</xdr:col>
      <xdr:colOff>342900</xdr:colOff>
      <xdr:row>147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136</xdr:row>
      <xdr:rowOff>0</xdr:rowOff>
    </xdr:from>
    <xdr:to>
      <xdr:col>19</xdr:col>
      <xdr:colOff>342900</xdr:colOff>
      <xdr:row>147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162</xdr:row>
      <xdr:rowOff>0</xdr:rowOff>
    </xdr:from>
    <xdr:to>
      <xdr:col>10</xdr:col>
      <xdr:colOff>342900</xdr:colOff>
      <xdr:row>173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162</xdr:row>
      <xdr:rowOff>0</xdr:rowOff>
    </xdr:from>
    <xdr:to>
      <xdr:col>19</xdr:col>
      <xdr:colOff>342900</xdr:colOff>
      <xdr:row>173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193</xdr:row>
      <xdr:rowOff>0</xdr:rowOff>
    </xdr:from>
    <xdr:to>
      <xdr:col>10</xdr:col>
      <xdr:colOff>342900</xdr:colOff>
      <xdr:row>204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193</xdr:row>
      <xdr:rowOff>0</xdr:rowOff>
    </xdr:from>
    <xdr:to>
      <xdr:col>19</xdr:col>
      <xdr:colOff>342900</xdr:colOff>
      <xdr:row>204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19</xdr:col>
      <xdr:colOff>342900</xdr:colOff>
      <xdr:row>34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6</xdr:col>
      <xdr:colOff>476250</xdr:colOff>
      <xdr:row>57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6</xdr:col>
      <xdr:colOff>476250</xdr:colOff>
      <xdr:row>151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163</xdr:row>
      <xdr:rowOff>0</xdr:rowOff>
    </xdr:from>
    <xdr:to>
      <xdr:col>10</xdr:col>
      <xdr:colOff>342900</xdr:colOff>
      <xdr:row>174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163</xdr:row>
      <xdr:rowOff>0</xdr:rowOff>
    </xdr:from>
    <xdr:to>
      <xdr:col>19</xdr:col>
      <xdr:colOff>342900</xdr:colOff>
      <xdr:row>174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6</xdr:col>
      <xdr:colOff>476250</xdr:colOff>
      <xdr:row>91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106</xdr:row>
      <xdr:rowOff>0</xdr:rowOff>
    </xdr:from>
    <xdr:to>
      <xdr:col>10</xdr:col>
      <xdr:colOff>342900</xdr:colOff>
      <xdr:row>117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106</xdr:row>
      <xdr:rowOff>0</xdr:rowOff>
    </xdr:from>
    <xdr:to>
      <xdr:col>19</xdr:col>
      <xdr:colOff>342900</xdr:colOff>
      <xdr:row>117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133</xdr:row>
      <xdr:rowOff>0</xdr:rowOff>
    </xdr:from>
    <xdr:to>
      <xdr:col>10</xdr:col>
      <xdr:colOff>342900</xdr:colOff>
      <xdr:row>144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133</xdr:row>
      <xdr:rowOff>0</xdr:rowOff>
    </xdr:from>
    <xdr:to>
      <xdr:col>19</xdr:col>
      <xdr:colOff>342900</xdr:colOff>
      <xdr:row>144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160</xdr:row>
      <xdr:rowOff>0</xdr:rowOff>
    </xdr:from>
    <xdr:to>
      <xdr:col>6</xdr:col>
      <xdr:colOff>476250</xdr:colOff>
      <xdr:row>171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6</xdr:col>
      <xdr:colOff>476250</xdr:colOff>
      <xdr:row>197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44</xdr:row>
      <xdr:rowOff>0</xdr:rowOff>
    </xdr:from>
    <xdr:to>
      <xdr:col>6</xdr:col>
      <xdr:colOff>476250</xdr:colOff>
      <xdr:row>55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67</xdr:row>
      <xdr:rowOff>0</xdr:rowOff>
    </xdr:from>
    <xdr:to>
      <xdr:col>10</xdr:col>
      <xdr:colOff>342900</xdr:colOff>
      <xdr:row>78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342900</xdr:colOff>
      <xdr:row>78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6</xdr:col>
      <xdr:colOff>476250</xdr:colOff>
      <xdr:row>101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6</xdr:col>
      <xdr:colOff>476250</xdr:colOff>
      <xdr:row>130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163</xdr:row>
      <xdr:rowOff>0</xdr:rowOff>
    </xdr:from>
    <xdr:to>
      <xdr:col>6</xdr:col>
      <xdr:colOff>476250</xdr:colOff>
      <xdr:row>174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210</xdr:row>
      <xdr:rowOff>0</xdr:rowOff>
    </xdr:from>
    <xdr:to>
      <xdr:col>6</xdr:col>
      <xdr:colOff>476250</xdr:colOff>
      <xdr:row>221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236</xdr:row>
      <xdr:rowOff>0</xdr:rowOff>
    </xdr:from>
    <xdr:to>
      <xdr:col>6</xdr:col>
      <xdr:colOff>476250</xdr:colOff>
      <xdr:row>247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6</xdr:col>
      <xdr:colOff>476250</xdr:colOff>
      <xdr:row>33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68</xdr:row>
      <xdr:rowOff>0</xdr:rowOff>
    </xdr:from>
    <xdr:to>
      <xdr:col>6</xdr:col>
      <xdr:colOff>476250</xdr:colOff>
      <xdr:row>79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118</xdr:row>
      <xdr:rowOff>0</xdr:rowOff>
    </xdr:from>
    <xdr:to>
      <xdr:col>10</xdr:col>
      <xdr:colOff>342900</xdr:colOff>
      <xdr:row>129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118</xdr:row>
      <xdr:rowOff>0</xdr:rowOff>
    </xdr:from>
    <xdr:to>
      <xdr:col>19</xdr:col>
      <xdr:colOff>342900</xdr:colOff>
      <xdr:row>129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6</xdr:col>
      <xdr:colOff>476250</xdr:colOff>
      <xdr:row>151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163</xdr:row>
      <xdr:rowOff>0</xdr:rowOff>
    </xdr:from>
    <xdr:to>
      <xdr:col>6</xdr:col>
      <xdr:colOff>476250</xdr:colOff>
      <xdr:row>174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6</xdr:col>
      <xdr:colOff>476250</xdr:colOff>
      <xdr:row>197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211</xdr:row>
      <xdr:rowOff>0</xdr:rowOff>
    </xdr:from>
    <xdr:to>
      <xdr:col>10</xdr:col>
      <xdr:colOff>342900</xdr:colOff>
      <xdr:row>222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211</xdr:row>
      <xdr:rowOff>0</xdr:rowOff>
    </xdr:from>
    <xdr:to>
      <xdr:col>19</xdr:col>
      <xdr:colOff>342900</xdr:colOff>
      <xdr:row>222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6</xdr:col>
      <xdr:colOff>476250</xdr:colOff>
      <xdr:row>91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6</xdr:col>
      <xdr:colOff>476250</xdr:colOff>
      <xdr:row>36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49</xdr:row>
      <xdr:rowOff>0</xdr:rowOff>
    </xdr:from>
    <xdr:to>
      <xdr:col>6</xdr:col>
      <xdr:colOff>476250</xdr:colOff>
      <xdr:row>60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6</xdr:col>
      <xdr:colOff>476250</xdr:colOff>
      <xdr:row>82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6</xdr:col>
      <xdr:colOff>476250</xdr:colOff>
      <xdr:row>102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6</xdr:col>
      <xdr:colOff>476250</xdr:colOff>
      <xdr:row>114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10</xdr:col>
      <xdr:colOff>342900</xdr:colOff>
      <xdr:row>140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478544</xdr:colOff>
      <xdr:row>14</xdr:row>
      <xdr:rowOff>13720</xdr:rowOff>
    </xdr:to>
    <xdr:pic>
      <xdr:nvPicPr>
        <xdr:cNvPr id="2" name="Picture 1" descr="co2_emissions_by_sector_reference.png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8181d747-8557-49c4-afee-614a68e8fdd9.png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25</xdr:row>
      <xdr:rowOff>140213</xdr:rowOff>
    </xdr:to>
    <xdr:pic>
      <xdr:nvPicPr>
        <xdr:cNvPr id="4" name="Picture 3" descr="co2_emissions_by_sector_wedge.png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23</xdr:row>
      <xdr:rowOff>179836</xdr:rowOff>
    </xdr:to>
    <xdr:pic>
      <xdr:nvPicPr>
        <xdr:cNvPr id="5" name="Picture 4" descr="co2_emissions_by_sector_wedge_no_title.png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536453</xdr:colOff>
      <xdr:row>23</xdr:row>
      <xdr:rowOff>179836</xdr:rowOff>
    </xdr:to>
    <xdr:pic>
      <xdr:nvPicPr>
        <xdr:cNvPr id="6" name="Picture 5" descr="co2_emissions_by_sector_wedge_small.png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9</xdr:col>
      <xdr:colOff>478544</xdr:colOff>
      <xdr:row>43</xdr:row>
      <xdr:rowOff>13720</xdr:rowOff>
    </xdr:to>
    <xdr:pic>
      <xdr:nvPicPr>
        <xdr:cNvPr id="7" name="Picture 6" descr="co2_emissions_by_fuel_reference.png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ba274088-b40c-4324-be45-ae815e5b3736.png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515120</xdr:colOff>
      <xdr:row>54</xdr:row>
      <xdr:rowOff>140213</xdr:rowOff>
    </xdr:to>
    <xdr:pic>
      <xdr:nvPicPr>
        <xdr:cNvPr id="9" name="Picture 8" descr="co2_emissions_by_fuel_wedge.png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515120</xdr:colOff>
      <xdr:row>52</xdr:row>
      <xdr:rowOff>179836</xdr:rowOff>
    </xdr:to>
    <xdr:pic>
      <xdr:nvPicPr>
        <xdr:cNvPr id="10" name="Picture 9" descr="co2_emissions_by_fuel_wedge_no_title.png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6</xdr:col>
      <xdr:colOff>536453</xdr:colOff>
      <xdr:row>52</xdr:row>
      <xdr:rowOff>179836</xdr:rowOff>
    </xdr:to>
    <xdr:pic>
      <xdr:nvPicPr>
        <xdr:cNvPr id="11" name="Picture 10" descr="co2_emissions_by_fuel_wedge_small.png">
          <a:extLst>
            <a:ext uri="{FF2B5EF4-FFF2-40B4-BE49-F238E27FC236}">
              <a16:creationId xmlns:a16="http://schemas.microsoft.com/office/drawing/2014/main" id="{00000000-0008-0000-1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9</xdr:col>
      <xdr:colOff>478544</xdr:colOff>
      <xdr:row>70</xdr:row>
      <xdr:rowOff>13720</xdr:rowOff>
    </xdr:to>
    <xdr:pic>
      <xdr:nvPicPr>
        <xdr:cNvPr id="12" name="Picture 11" descr="co2_emissions_by_sector_target.png"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239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88</xdr:row>
      <xdr:rowOff>0</xdr:rowOff>
    </xdr:from>
    <xdr:to>
      <xdr:col>9</xdr:col>
      <xdr:colOff>478544</xdr:colOff>
      <xdr:row>99</xdr:row>
      <xdr:rowOff>13720</xdr:rowOff>
    </xdr:to>
    <xdr:pic>
      <xdr:nvPicPr>
        <xdr:cNvPr id="13" name="Picture 12" descr="co2_emissions_by_fuel_target.png"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764000"/>
          <a:ext cx="4136144" cy="21092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</v>
      </c>
    </row>
    <row r="21" spans="1:62" s="1" customFormat="1">
      <c r="A21" s="3" t="s">
        <v>2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3</v>
      </c>
      <c r="B22">
        <v>330.5</v>
      </c>
      <c r="C22">
        <v>337.4</v>
      </c>
      <c r="D22">
        <v>344.1</v>
      </c>
      <c r="E22">
        <v>350.8</v>
      </c>
      <c r="F22">
        <v>357.3</v>
      </c>
      <c r="G22">
        <v>363.6</v>
      </c>
      <c r="H22">
        <v>369.8</v>
      </c>
      <c r="I22">
        <v>375.8</v>
      </c>
      <c r="J22">
        <v>381.7</v>
      </c>
      <c r="K22">
        <v>387.4</v>
      </c>
      <c r="L22">
        <v>393.2</v>
      </c>
      <c r="M22">
        <v>398.9</v>
      </c>
      <c r="N22">
        <v>404.1</v>
      </c>
      <c r="O22">
        <v>409.2</v>
      </c>
      <c r="P22">
        <v>414.2</v>
      </c>
      <c r="Q22">
        <v>419.1</v>
      </c>
      <c r="R22">
        <v>423.8</v>
      </c>
      <c r="S22">
        <v>428.2</v>
      </c>
      <c r="T22">
        <v>432.3</v>
      </c>
      <c r="U22">
        <v>436.2</v>
      </c>
      <c r="V22">
        <v>439.9</v>
      </c>
      <c r="W22">
        <v>443.6</v>
      </c>
      <c r="X22">
        <v>447.2</v>
      </c>
      <c r="Y22">
        <v>450.8</v>
      </c>
      <c r="Z22">
        <v>454.2</v>
      </c>
      <c r="AA22">
        <v>457.5</v>
      </c>
      <c r="AB22">
        <v>460.6</v>
      </c>
      <c r="AC22">
        <v>463.6</v>
      </c>
      <c r="AD22">
        <v>466.5</v>
      </c>
      <c r="AE22">
        <v>469.3</v>
      </c>
      <c r="AF22">
        <v>472</v>
      </c>
      <c r="AG22">
        <v>474.6</v>
      </c>
      <c r="AH22">
        <v>477.1</v>
      </c>
      <c r="AI22">
        <v>479.5</v>
      </c>
      <c r="AJ22">
        <v>481.8</v>
      </c>
      <c r="AK22">
        <v>483.9</v>
      </c>
      <c r="AL22">
        <v>485.9</v>
      </c>
      <c r="AM22">
        <v>487.8</v>
      </c>
      <c r="AN22">
        <v>489.5</v>
      </c>
      <c r="AO22">
        <v>491</v>
      </c>
      <c r="AP22">
        <v>492.4</v>
      </c>
      <c r="AQ22">
        <v>493.6</v>
      </c>
      <c r="AR22">
        <v>494.8</v>
      </c>
      <c r="AS22">
        <v>495.7</v>
      </c>
      <c r="AT22">
        <v>496.6</v>
      </c>
      <c r="AU22">
        <v>497.3</v>
      </c>
      <c r="AV22">
        <v>497.8</v>
      </c>
      <c r="AW22">
        <v>498.2</v>
      </c>
      <c r="AX22">
        <v>498.5</v>
      </c>
      <c r="AY22">
        <v>498.6</v>
      </c>
      <c r="AZ22">
        <v>498.5</v>
      </c>
      <c r="BA22">
        <v>498.3</v>
      </c>
      <c r="BB22">
        <v>497.9</v>
      </c>
      <c r="BC22">
        <v>497.3</v>
      </c>
      <c r="BD22">
        <v>496.6</v>
      </c>
      <c r="BE22">
        <v>495.8</v>
      </c>
      <c r="BF22">
        <v>494.8</v>
      </c>
      <c r="BG22">
        <v>493.7</v>
      </c>
      <c r="BH22">
        <v>492.5</v>
      </c>
      <c r="BI22">
        <v>491.2</v>
      </c>
      <c r="BJ22">
        <v>489.7</v>
      </c>
    </row>
    <row r="26" spans="1:62">
      <c r="A26" s="1" t="s">
        <v>0</v>
      </c>
    </row>
    <row r="27" spans="1:62">
      <c r="A27" s="1" t="s">
        <v>4</v>
      </c>
    </row>
    <row r="45" spans="1:62" s="1" customFormat="1">
      <c r="A45" s="3" t="s">
        <v>2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5</v>
      </c>
      <c r="B46">
        <v>23</v>
      </c>
      <c r="C46">
        <v>23.6</v>
      </c>
      <c r="D46">
        <v>24.5</v>
      </c>
      <c r="E46">
        <v>25.2</v>
      </c>
      <c r="F46">
        <v>25.4</v>
      </c>
      <c r="G46">
        <v>25.5</v>
      </c>
      <c r="H46">
        <v>26.6</v>
      </c>
      <c r="I46">
        <v>26.6</v>
      </c>
      <c r="J46">
        <v>26.1</v>
      </c>
      <c r="K46">
        <v>25.7</v>
      </c>
      <c r="L46">
        <v>26.3</v>
      </c>
      <c r="M46">
        <v>27.3</v>
      </c>
      <c r="N46">
        <v>27.6</v>
      </c>
      <c r="O46">
        <v>27</v>
      </c>
      <c r="P46">
        <v>26.3</v>
      </c>
      <c r="Q46">
        <v>26.2</v>
      </c>
      <c r="R46">
        <v>25.5</v>
      </c>
      <c r="S46">
        <v>25.9</v>
      </c>
      <c r="T46">
        <v>25.9</v>
      </c>
      <c r="U46">
        <v>26.9</v>
      </c>
      <c r="V46">
        <v>27.2</v>
      </c>
      <c r="W46">
        <v>26.8</v>
      </c>
      <c r="X46">
        <v>27.1</v>
      </c>
      <c r="Y46">
        <v>28</v>
      </c>
      <c r="Z46">
        <v>28.9</v>
      </c>
      <c r="AA46">
        <v>29.9</v>
      </c>
      <c r="AB46">
        <v>30.6</v>
      </c>
      <c r="AC46">
        <v>31.7</v>
      </c>
      <c r="AD46">
        <v>32.299999999999997</v>
      </c>
      <c r="AE46">
        <v>33</v>
      </c>
      <c r="AF46">
        <v>33.5</v>
      </c>
      <c r="AG46">
        <v>34.1</v>
      </c>
      <c r="AH46">
        <v>34.6</v>
      </c>
      <c r="AI46">
        <v>35.200000000000003</v>
      </c>
      <c r="AJ46">
        <v>35.700000000000003</v>
      </c>
      <c r="AK46">
        <v>36.200000000000003</v>
      </c>
      <c r="AL46">
        <v>36.6</v>
      </c>
      <c r="AM46">
        <v>37</v>
      </c>
      <c r="AN46">
        <v>37.5</v>
      </c>
      <c r="AO46">
        <v>37.9</v>
      </c>
      <c r="AP46">
        <v>38.299999999999997</v>
      </c>
      <c r="AQ46">
        <v>38.700000000000003</v>
      </c>
      <c r="AR46">
        <v>39.1</v>
      </c>
      <c r="AS46">
        <v>39.5</v>
      </c>
      <c r="AT46">
        <v>39.9</v>
      </c>
      <c r="AU46">
        <v>40.299999999999997</v>
      </c>
      <c r="AV46">
        <v>40.700000000000003</v>
      </c>
      <c r="AW46">
        <v>41.1</v>
      </c>
      <c r="AX46">
        <v>41.5</v>
      </c>
      <c r="AY46">
        <v>41.9</v>
      </c>
      <c r="AZ46">
        <v>42.2</v>
      </c>
      <c r="BA46">
        <v>42.6</v>
      </c>
      <c r="BB46">
        <v>43</v>
      </c>
      <c r="BC46">
        <v>43.3</v>
      </c>
      <c r="BD46">
        <v>43.7</v>
      </c>
      <c r="BE46">
        <v>44</v>
      </c>
      <c r="BF46">
        <v>44.4</v>
      </c>
      <c r="BG46">
        <v>44.7</v>
      </c>
      <c r="BH46">
        <v>45</v>
      </c>
      <c r="BI46">
        <v>45.4</v>
      </c>
      <c r="BJ46">
        <v>45.7</v>
      </c>
    </row>
    <row r="50" spans="1:1">
      <c r="A50" s="1" t="s">
        <v>0</v>
      </c>
    </row>
    <row r="51" spans="1:1">
      <c r="A51" s="1" t="s">
        <v>4</v>
      </c>
    </row>
    <row r="69" spans="1:62" s="1" customFormat="1">
      <c r="A69" s="3" t="s">
        <v>2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6</v>
      </c>
      <c r="B70">
        <v>69624.399999999994</v>
      </c>
      <c r="C70">
        <v>70066.7</v>
      </c>
      <c r="D70">
        <v>71294</v>
      </c>
      <c r="E70">
        <v>71908.399999999994</v>
      </c>
      <c r="F70">
        <v>70978</v>
      </c>
      <c r="G70">
        <v>70169.8</v>
      </c>
      <c r="H70">
        <v>72029.399999999994</v>
      </c>
      <c r="I70">
        <v>70891.100000000006</v>
      </c>
      <c r="J70">
        <v>68445.5</v>
      </c>
      <c r="K70">
        <v>66221.100000000006</v>
      </c>
      <c r="L70">
        <v>67004.600000000006</v>
      </c>
      <c r="M70">
        <v>68410.5</v>
      </c>
      <c r="N70">
        <v>68271</v>
      </c>
      <c r="O70">
        <v>65888.100000000006</v>
      </c>
      <c r="P70">
        <v>63564.800000000003</v>
      </c>
      <c r="Q70">
        <v>62449</v>
      </c>
      <c r="R70">
        <v>60257.2</v>
      </c>
      <c r="S70">
        <v>60534</v>
      </c>
      <c r="T70">
        <v>59862.2</v>
      </c>
      <c r="U70">
        <v>61751</v>
      </c>
      <c r="V70">
        <v>61914.5</v>
      </c>
      <c r="W70">
        <v>60373.2</v>
      </c>
      <c r="X70">
        <v>60630.6</v>
      </c>
      <c r="Y70">
        <v>62153.8</v>
      </c>
      <c r="Z70">
        <v>63678.400000000001</v>
      </c>
      <c r="AA70">
        <v>65267.8</v>
      </c>
      <c r="AB70">
        <v>66447.5</v>
      </c>
      <c r="AC70">
        <v>68292.5</v>
      </c>
      <c r="AD70">
        <v>69326</v>
      </c>
      <c r="AE70">
        <v>70231</v>
      </c>
      <c r="AF70">
        <v>71030.5</v>
      </c>
      <c r="AG70">
        <v>71747.100000000006</v>
      </c>
      <c r="AH70">
        <v>72560.2</v>
      </c>
      <c r="AI70">
        <v>73370.399999999994</v>
      </c>
      <c r="AJ70">
        <v>74105.5</v>
      </c>
      <c r="AK70">
        <v>74772.2</v>
      </c>
      <c r="AL70">
        <v>75370.600000000006</v>
      </c>
      <c r="AM70">
        <v>75955.399999999994</v>
      </c>
      <c r="AN70">
        <v>76537.3</v>
      </c>
      <c r="AO70">
        <v>77134.8</v>
      </c>
      <c r="AP70">
        <v>77749.399999999994</v>
      </c>
      <c r="AQ70">
        <v>78380.100000000006</v>
      </c>
      <c r="AR70">
        <v>79024.5</v>
      </c>
      <c r="AS70">
        <v>79684.5</v>
      </c>
      <c r="AT70">
        <v>80358.899999999994</v>
      </c>
      <c r="AU70">
        <v>81049.899999999994</v>
      </c>
      <c r="AV70">
        <v>81756.899999999994</v>
      </c>
      <c r="AW70">
        <v>82479.8</v>
      </c>
      <c r="AX70">
        <v>83218.399999999994</v>
      </c>
      <c r="AY70">
        <v>83971.7</v>
      </c>
      <c r="AZ70">
        <v>84742.7</v>
      </c>
      <c r="BA70">
        <v>85528.6</v>
      </c>
      <c r="BB70">
        <v>86331.3</v>
      </c>
      <c r="BC70">
        <v>87148.5</v>
      </c>
      <c r="BD70">
        <v>87981.6</v>
      </c>
      <c r="BE70">
        <v>88829.2</v>
      </c>
      <c r="BF70">
        <v>89692.1</v>
      </c>
      <c r="BG70">
        <v>90568.9</v>
      </c>
      <c r="BH70">
        <v>91459.8</v>
      </c>
      <c r="BI70">
        <v>92362.8</v>
      </c>
      <c r="BJ70">
        <v>93277.7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12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0.7</v>
      </c>
      <c r="Q22">
        <v>1.2</v>
      </c>
      <c r="R22">
        <v>0</v>
      </c>
      <c r="S22">
        <v>0</v>
      </c>
      <c r="T22">
        <v>1</v>
      </c>
      <c r="U22">
        <v>1.3</v>
      </c>
      <c r="V22">
        <v>0</v>
      </c>
      <c r="W22">
        <v>0.7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11</v>
      </c>
      <c r="B23" t="s">
        <v>13</v>
      </c>
      <c r="C23">
        <v>0.7</v>
      </c>
      <c r="D23">
        <v>0.8</v>
      </c>
      <c r="E23">
        <v>0.7</v>
      </c>
      <c r="F23">
        <v>0.7</v>
      </c>
      <c r="G23">
        <v>0.6</v>
      </c>
      <c r="H23">
        <v>0.5</v>
      </c>
      <c r="I23">
        <v>0.4</v>
      </c>
      <c r="J23">
        <v>0.4</v>
      </c>
      <c r="K23">
        <v>0.2</v>
      </c>
      <c r="L23">
        <v>0.1</v>
      </c>
      <c r="M23">
        <v>0.1</v>
      </c>
      <c r="N23">
        <v>0</v>
      </c>
      <c r="O23">
        <v>0</v>
      </c>
      <c r="P23">
        <v>0</v>
      </c>
      <c r="Q23">
        <v>0</v>
      </c>
      <c r="R23">
        <v>0</v>
      </c>
      <c r="S23">
        <v>0.6</v>
      </c>
      <c r="T23">
        <v>0</v>
      </c>
      <c r="U23">
        <v>0.2</v>
      </c>
      <c r="V23">
        <v>0.4</v>
      </c>
      <c r="W23">
        <v>0.2</v>
      </c>
      <c r="X23">
        <v>0.2</v>
      </c>
      <c r="Y23">
        <v>0.2</v>
      </c>
      <c r="Z23">
        <v>34.4</v>
      </c>
      <c r="AA23">
        <v>34.799999999999997</v>
      </c>
      <c r="AB23">
        <v>47.9</v>
      </c>
      <c r="AC23">
        <v>48.6</v>
      </c>
      <c r="AD23">
        <v>49.6</v>
      </c>
      <c r="AE23">
        <v>50.4</v>
      </c>
      <c r="AF23">
        <v>50.8</v>
      </c>
      <c r="AG23">
        <v>51.2</v>
      </c>
      <c r="AH23">
        <v>51.6</v>
      </c>
      <c r="AI23">
        <v>52.1</v>
      </c>
      <c r="AJ23">
        <v>52.4</v>
      </c>
      <c r="AK23">
        <v>52.7</v>
      </c>
      <c r="AL23">
        <v>53.1</v>
      </c>
      <c r="AM23">
        <v>53.4</v>
      </c>
      <c r="AN23">
        <v>53.6</v>
      </c>
      <c r="AO23">
        <v>54.1</v>
      </c>
      <c r="AP23">
        <v>54.3</v>
      </c>
      <c r="AQ23">
        <v>54.6</v>
      </c>
      <c r="AR23">
        <v>54.8</v>
      </c>
      <c r="AS23">
        <v>55</v>
      </c>
      <c r="AT23">
        <v>55.2</v>
      </c>
      <c r="AU23">
        <v>55.4</v>
      </c>
      <c r="AV23">
        <v>55.6</v>
      </c>
      <c r="AW23">
        <v>55.8</v>
      </c>
      <c r="AX23">
        <v>56.1</v>
      </c>
      <c r="AY23">
        <v>56.2</v>
      </c>
      <c r="AZ23">
        <v>56.4</v>
      </c>
      <c r="BA23">
        <v>56.4</v>
      </c>
      <c r="BB23">
        <v>56.6</v>
      </c>
      <c r="BC23">
        <v>56.6</v>
      </c>
      <c r="BD23">
        <v>56.6</v>
      </c>
      <c r="BE23">
        <v>56.6</v>
      </c>
      <c r="BF23">
        <v>56.6</v>
      </c>
      <c r="BG23">
        <v>56.6</v>
      </c>
      <c r="BH23">
        <v>56.6</v>
      </c>
      <c r="BI23">
        <v>56.6</v>
      </c>
      <c r="BJ23">
        <v>56.6</v>
      </c>
      <c r="BK23">
        <v>56.6</v>
      </c>
    </row>
    <row r="24" spans="1:63">
      <c r="A24" t="s">
        <v>11</v>
      </c>
      <c r="B24" t="s">
        <v>14</v>
      </c>
      <c r="C24">
        <v>9.6</v>
      </c>
      <c r="D24">
        <v>10</v>
      </c>
      <c r="E24">
        <v>10.199999999999999</v>
      </c>
      <c r="F24">
        <v>9.4</v>
      </c>
      <c r="G24">
        <v>10.7</v>
      </c>
      <c r="H24">
        <v>10.4</v>
      </c>
      <c r="I24">
        <v>10.199999999999999</v>
      </c>
      <c r="J24">
        <v>10.8</v>
      </c>
      <c r="K24">
        <v>11.2</v>
      </c>
      <c r="L24">
        <v>11.4</v>
      </c>
      <c r="M24">
        <v>11.6</v>
      </c>
      <c r="N24">
        <v>11.9</v>
      </c>
      <c r="O24">
        <v>11.8</v>
      </c>
      <c r="P24">
        <v>11.9</v>
      </c>
      <c r="Q24">
        <v>12.8</v>
      </c>
      <c r="R24">
        <v>13</v>
      </c>
      <c r="S24">
        <v>12.6</v>
      </c>
      <c r="T24">
        <v>12.3</v>
      </c>
      <c r="U24">
        <v>12.8</v>
      </c>
      <c r="V24">
        <v>13.1</v>
      </c>
      <c r="W24">
        <v>13.5</v>
      </c>
      <c r="X24">
        <v>13.8</v>
      </c>
      <c r="Y24">
        <v>12.8</v>
      </c>
      <c r="Z24">
        <v>13</v>
      </c>
      <c r="AA24">
        <v>13.1</v>
      </c>
      <c r="AB24">
        <v>13.3</v>
      </c>
      <c r="AC24">
        <v>13.4</v>
      </c>
      <c r="AD24">
        <v>13.5</v>
      </c>
      <c r="AE24">
        <v>13.7</v>
      </c>
      <c r="AF24">
        <v>13.8</v>
      </c>
      <c r="AG24">
        <v>13.9</v>
      </c>
      <c r="AH24">
        <v>14.1</v>
      </c>
      <c r="AI24">
        <v>14.2</v>
      </c>
      <c r="AJ24">
        <v>14.3</v>
      </c>
      <c r="AK24">
        <v>14.4</v>
      </c>
      <c r="AL24">
        <v>14.5</v>
      </c>
      <c r="AM24">
        <v>14.6</v>
      </c>
      <c r="AN24">
        <v>14.7</v>
      </c>
      <c r="AO24">
        <v>14.7</v>
      </c>
      <c r="AP24">
        <v>14.8</v>
      </c>
      <c r="AQ24">
        <v>14.9</v>
      </c>
      <c r="AR24">
        <v>14.9</v>
      </c>
      <c r="AS24">
        <v>15</v>
      </c>
      <c r="AT24">
        <v>15</v>
      </c>
      <c r="AU24">
        <v>15.1</v>
      </c>
      <c r="AV24">
        <v>15.1</v>
      </c>
      <c r="AW24">
        <v>15.1</v>
      </c>
      <c r="AX24">
        <v>15.2</v>
      </c>
      <c r="AY24">
        <v>15.2</v>
      </c>
      <c r="AZ24">
        <v>15.2</v>
      </c>
      <c r="BA24">
        <v>15.2</v>
      </c>
      <c r="BB24">
        <v>15.2</v>
      </c>
      <c r="BC24">
        <v>15.1</v>
      </c>
      <c r="BD24">
        <v>15.1</v>
      </c>
      <c r="BE24">
        <v>15.1</v>
      </c>
      <c r="BF24">
        <v>15.1</v>
      </c>
      <c r="BG24">
        <v>15</v>
      </c>
      <c r="BH24">
        <v>15</v>
      </c>
      <c r="BI24">
        <v>15</v>
      </c>
      <c r="BJ24">
        <v>14.9</v>
      </c>
      <c r="BK24">
        <v>14.9</v>
      </c>
    </row>
    <row r="25" spans="1:63">
      <c r="A25" t="s">
        <v>11</v>
      </c>
      <c r="B25" t="s">
        <v>15</v>
      </c>
      <c r="C25">
        <v>11.7</v>
      </c>
      <c r="D25">
        <v>12.2</v>
      </c>
      <c r="E25">
        <v>12.8</v>
      </c>
      <c r="F25">
        <v>13.3</v>
      </c>
      <c r="G25">
        <v>13.8</v>
      </c>
      <c r="H25">
        <v>14.4</v>
      </c>
      <c r="I25">
        <v>14.9</v>
      </c>
      <c r="J25">
        <v>16.2</v>
      </c>
      <c r="K25">
        <v>16.2</v>
      </c>
      <c r="L25">
        <v>15.8</v>
      </c>
      <c r="M25">
        <v>16.5</v>
      </c>
      <c r="N25">
        <v>18</v>
      </c>
      <c r="O25">
        <v>18.899999999999999</v>
      </c>
      <c r="P25">
        <v>18.7</v>
      </c>
      <c r="Q25">
        <v>19.100000000000001</v>
      </c>
      <c r="R25">
        <v>19.100000000000001</v>
      </c>
      <c r="S25">
        <v>18.2</v>
      </c>
      <c r="T25">
        <v>18.8</v>
      </c>
      <c r="U25">
        <v>19.100000000000001</v>
      </c>
      <c r="V25">
        <v>18.7</v>
      </c>
      <c r="W25">
        <v>17.3</v>
      </c>
      <c r="X25">
        <v>16.2</v>
      </c>
      <c r="Y25">
        <v>17</v>
      </c>
      <c r="Z25">
        <v>19.8</v>
      </c>
      <c r="AA25">
        <v>20</v>
      </c>
      <c r="AB25">
        <v>20.3</v>
      </c>
      <c r="AC25">
        <v>20.5</v>
      </c>
      <c r="AD25">
        <v>20.7</v>
      </c>
      <c r="AE25">
        <v>20.9</v>
      </c>
      <c r="AF25">
        <v>21</v>
      </c>
      <c r="AG25">
        <v>21.1</v>
      </c>
      <c r="AH25">
        <v>21.1</v>
      </c>
      <c r="AI25">
        <v>21.2</v>
      </c>
      <c r="AJ25">
        <v>21.2</v>
      </c>
      <c r="AK25">
        <v>21.1</v>
      </c>
      <c r="AL25">
        <v>21.1</v>
      </c>
      <c r="AM25">
        <v>21</v>
      </c>
      <c r="AN25">
        <v>20.9</v>
      </c>
      <c r="AO25">
        <v>20.8</v>
      </c>
      <c r="AP25">
        <v>20.6</v>
      </c>
      <c r="AQ25">
        <v>20.5</v>
      </c>
      <c r="AR25">
        <v>20.3</v>
      </c>
      <c r="AS25">
        <v>20.100000000000001</v>
      </c>
      <c r="AT25">
        <v>19.899999999999999</v>
      </c>
      <c r="AU25">
        <v>19.7</v>
      </c>
      <c r="AV25">
        <v>19.5</v>
      </c>
      <c r="AW25">
        <v>19.3</v>
      </c>
      <c r="AX25">
        <v>19</v>
      </c>
      <c r="AY25">
        <v>18.8</v>
      </c>
      <c r="AZ25">
        <v>18.5</v>
      </c>
      <c r="BA25">
        <v>18.2</v>
      </c>
      <c r="BB25">
        <v>18</v>
      </c>
      <c r="BC25">
        <v>17.7</v>
      </c>
      <c r="BD25">
        <v>17.5</v>
      </c>
      <c r="BE25">
        <v>17.3</v>
      </c>
      <c r="BF25">
        <v>17</v>
      </c>
      <c r="BG25">
        <v>16.8</v>
      </c>
      <c r="BH25">
        <v>16.600000000000001</v>
      </c>
      <c r="BI25">
        <v>16.399999999999999</v>
      </c>
      <c r="BJ25">
        <v>16.2</v>
      </c>
      <c r="BK25">
        <v>16</v>
      </c>
    </row>
    <row r="26" spans="1:63">
      <c r="A26" t="s">
        <v>11</v>
      </c>
      <c r="B26" t="s">
        <v>16</v>
      </c>
      <c r="C26">
        <v>3</v>
      </c>
      <c r="D26">
        <v>2.5</v>
      </c>
      <c r="E26">
        <v>2.8</v>
      </c>
      <c r="F26">
        <v>2.5</v>
      </c>
      <c r="G26">
        <v>2.4</v>
      </c>
      <c r="H26">
        <v>2.7</v>
      </c>
      <c r="I26">
        <v>3</v>
      </c>
      <c r="J26">
        <v>3.1</v>
      </c>
      <c r="K26">
        <v>3.7</v>
      </c>
      <c r="L26">
        <v>4.7</v>
      </c>
      <c r="M26">
        <v>5.4</v>
      </c>
      <c r="N26">
        <v>6.3</v>
      </c>
      <c r="O26">
        <v>7.2</v>
      </c>
      <c r="P26">
        <v>5.9</v>
      </c>
      <c r="Q26">
        <v>5.2</v>
      </c>
      <c r="R26">
        <v>5.9</v>
      </c>
      <c r="S26">
        <v>4.9000000000000004</v>
      </c>
      <c r="T26">
        <v>6.3</v>
      </c>
      <c r="U26">
        <v>5.9</v>
      </c>
      <c r="V26">
        <v>6.4</v>
      </c>
      <c r="W26">
        <v>5.6</v>
      </c>
      <c r="X26">
        <v>5.9</v>
      </c>
      <c r="Y26">
        <v>6.1</v>
      </c>
      <c r="Z26">
        <v>6.3</v>
      </c>
      <c r="AA26">
        <v>6.5</v>
      </c>
      <c r="AB26">
        <v>6.6</v>
      </c>
      <c r="AC26">
        <v>6.7</v>
      </c>
      <c r="AD26">
        <v>19.600000000000001</v>
      </c>
      <c r="AE26">
        <v>19.600000000000001</v>
      </c>
      <c r="AF26">
        <v>19.7</v>
      </c>
      <c r="AG26">
        <v>19.7</v>
      </c>
      <c r="AH26">
        <v>19.7</v>
      </c>
      <c r="AI26">
        <v>19.7</v>
      </c>
      <c r="AJ26">
        <v>19.7</v>
      </c>
      <c r="AK26">
        <v>19.7</v>
      </c>
      <c r="AL26">
        <v>19.7</v>
      </c>
      <c r="AM26">
        <v>19.7</v>
      </c>
      <c r="AN26">
        <v>19.7</v>
      </c>
      <c r="AO26">
        <v>19.7</v>
      </c>
      <c r="AP26">
        <v>19.600000000000001</v>
      </c>
      <c r="AQ26">
        <v>19.600000000000001</v>
      </c>
      <c r="AR26">
        <v>19.600000000000001</v>
      </c>
      <c r="AS26">
        <v>19.600000000000001</v>
      </c>
      <c r="AT26">
        <v>19.5</v>
      </c>
      <c r="AU26">
        <v>19.5</v>
      </c>
      <c r="AV26">
        <v>19.5</v>
      </c>
      <c r="AW26">
        <v>19.399999999999999</v>
      </c>
      <c r="AX26">
        <v>19.399999999999999</v>
      </c>
      <c r="AY26">
        <v>19.3</v>
      </c>
      <c r="AZ26">
        <v>19.3</v>
      </c>
      <c r="BA26">
        <v>19.3</v>
      </c>
      <c r="BB26">
        <v>19.2</v>
      </c>
      <c r="BC26">
        <v>19.2</v>
      </c>
      <c r="BD26">
        <v>19.100000000000001</v>
      </c>
      <c r="BE26">
        <v>19.100000000000001</v>
      </c>
      <c r="BF26">
        <v>19</v>
      </c>
      <c r="BG26">
        <v>18.899999999999999</v>
      </c>
      <c r="BH26">
        <v>18.899999999999999</v>
      </c>
      <c r="BI26">
        <v>18.8</v>
      </c>
      <c r="BJ26">
        <v>18.8</v>
      </c>
      <c r="BK26">
        <v>18.7</v>
      </c>
    </row>
    <row r="27" spans="1:63">
      <c r="A27" t="s">
        <v>11</v>
      </c>
      <c r="B27" t="s">
        <v>11</v>
      </c>
      <c r="C27">
        <v>24.9</v>
      </c>
      <c r="D27">
        <v>25.6</v>
      </c>
      <c r="E27">
        <v>26.4</v>
      </c>
      <c r="F27">
        <v>25.9</v>
      </c>
      <c r="G27">
        <v>27.4</v>
      </c>
      <c r="H27">
        <v>28</v>
      </c>
      <c r="I27">
        <v>28.6</v>
      </c>
      <c r="J27">
        <v>30.6</v>
      </c>
      <c r="K27">
        <v>31.4</v>
      </c>
      <c r="L27">
        <v>32.1</v>
      </c>
      <c r="M27">
        <v>33.700000000000003</v>
      </c>
      <c r="N27">
        <v>36.299999999999997</v>
      </c>
      <c r="O27">
        <v>37.9</v>
      </c>
      <c r="P27">
        <v>37.200000000000003</v>
      </c>
      <c r="Q27">
        <v>38.299999999999997</v>
      </c>
      <c r="R27">
        <v>38</v>
      </c>
      <c r="S27">
        <v>36.299999999999997</v>
      </c>
      <c r="T27">
        <v>38.5</v>
      </c>
      <c r="U27">
        <v>39.299999999999997</v>
      </c>
      <c r="V27">
        <v>38.6</v>
      </c>
      <c r="W27">
        <v>37.299999999999997</v>
      </c>
      <c r="X27">
        <v>36.1</v>
      </c>
      <c r="Y27">
        <v>36.1</v>
      </c>
      <c r="Z27">
        <v>73.400000000000006</v>
      </c>
      <c r="AA27">
        <v>74.5</v>
      </c>
      <c r="AB27">
        <v>88</v>
      </c>
      <c r="AC27">
        <v>89.3</v>
      </c>
      <c r="AD27">
        <v>103.4</v>
      </c>
      <c r="AE27">
        <v>104.5</v>
      </c>
      <c r="AF27">
        <v>105.3</v>
      </c>
      <c r="AG27">
        <v>105.9</v>
      </c>
      <c r="AH27">
        <v>106.5</v>
      </c>
      <c r="AI27">
        <v>107.1</v>
      </c>
      <c r="AJ27">
        <v>107.6</v>
      </c>
      <c r="AK27">
        <v>108</v>
      </c>
      <c r="AL27">
        <v>108.4</v>
      </c>
      <c r="AM27">
        <v>108.7</v>
      </c>
      <c r="AN27">
        <v>108.9</v>
      </c>
      <c r="AO27">
        <v>109.3</v>
      </c>
      <c r="AP27">
        <v>109.4</v>
      </c>
      <c r="AQ27">
        <v>109.6</v>
      </c>
      <c r="AR27">
        <v>109.6</v>
      </c>
      <c r="AS27">
        <v>109.7</v>
      </c>
      <c r="AT27">
        <v>109.7</v>
      </c>
      <c r="AU27">
        <v>109.7</v>
      </c>
      <c r="AV27">
        <v>109.7</v>
      </c>
      <c r="AW27">
        <v>109.7</v>
      </c>
      <c r="AX27">
        <v>109.6</v>
      </c>
      <c r="AY27">
        <v>109.4</v>
      </c>
      <c r="AZ27">
        <v>109.3</v>
      </c>
      <c r="BA27">
        <v>109</v>
      </c>
      <c r="BB27">
        <v>108.9</v>
      </c>
      <c r="BC27">
        <v>108.6</v>
      </c>
      <c r="BD27">
        <v>108.3</v>
      </c>
      <c r="BE27">
        <v>108</v>
      </c>
      <c r="BF27">
        <v>107.7</v>
      </c>
      <c r="BG27">
        <v>107.4</v>
      </c>
      <c r="BH27">
        <v>107.1</v>
      </c>
      <c r="BI27">
        <v>106.8</v>
      </c>
      <c r="BJ27">
        <v>106.5</v>
      </c>
      <c r="BK27">
        <v>106.2</v>
      </c>
    </row>
    <row r="48" spans="1:63" s="1" customFormat="1">
      <c r="A48" s="3" t="s">
        <v>9</v>
      </c>
      <c r="B48" s="3" t="s">
        <v>10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17</v>
      </c>
      <c r="B49" t="s">
        <v>12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0.7</v>
      </c>
      <c r="Q49">
        <v>1.2</v>
      </c>
      <c r="R49">
        <v>0</v>
      </c>
      <c r="S49">
        <v>0</v>
      </c>
      <c r="T49">
        <v>1</v>
      </c>
      <c r="U49">
        <v>1.3</v>
      </c>
      <c r="V49">
        <v>0</v>
      </c>
      <c r="W49">
        <v>0.7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17</v>
      </c>
      <c r="B50" t="s">
        <v>14</v>
      </c>
      <c r="C50">
        <v>9.6</v>
      </c>
      <c r="D50">
        <v>10</v>
      </c>
      <c r="E50">
        <v>10.199999999999999</v>
      </c>
      <c r="F50">
        <v>9.4</v>
      </c>
      <c r="G50">
        <v>10.7</v>
      </c>
      <c r="H50">
        <v>10.4</v>
      </c>
      <c r="I50">
        <v>10.199999999999999</v>
      </c>
      <c r="J50">
        <v>10.8</v>
      </c>
      <c r="K50">
        <v>11.2</v>
      </c>
      <c r="L50">
        <v>11.4</v>
      </c>
      <c r="M50">
        <v>11.6</v>
      </c>
      <c r="N50">
        <v>11.9</v>
      </c>
      <c r="O50">
        <v>11.8</v>
      </c>
      <c r="P50">
        <v>11.9</v>
      </c>
      <c r="Q50">
        <v>12.8</v>
      </c>
      <c r="R50">
        <v>13</v>
      </c>
      <c r="S50">
        <v>12.6</v>
      </c>
      <c r="T50">
        <v>12.3</v>
      </c>
      <c r="U50">
        <v>12.8</v>
      </c>
      <c r="V50">
        <v>13.1</v>
      </c>
      <c r="W50">
        <v>13.5</v>
      </c>
      <c r="X50">
        <v>13.8</v>
      </c>
      <c r="Y50">
        <v>12.8</v>
      </c>
      <c r="Z50">
        <v>13</v>
      </c>
      <c r="AA50">
        <v>13.1</v>
      </c>
      <c r="AB50">
        <v>13.3</v>
      </c>
      <c r="AC50">
        <v>13.4</v>
      </c>
      <c r="AD50">
        <v>13.5</v>
      </c>
      <c r="AE50">
        <v>13.7</v>
      </c>
      <c r="AF50">
        <v>13.8</v>
      </c>
      <c r="AG50">
        <v>13.9</v>
      </c>
      <c r="AH50">
        <v>14.1</v>
      </c>
      <c r="AI50">
        <v>14.2</v>
      </c>
      <c r="AJ50">
        <v>14.3</v>
      </c>
      <c r="AK50">
        <v>14.4</v>
      </c>
      <c r="AL50">
        <v>14.5</v>
      </c>
      <c r="AM50">
        <v>14.6</v>
      </c>
      <c r="AN50">
        <v>14.7</v>
      </c>
      <c r="AO50">
        <v>14.7</v>
      </c>
      <c r="AP50">
        <v>14.8</v>
      </c>
      <c r="AQ50">
        <v>14.9</v>
      </c>
      <c r="AR50">
        <v>14.9</v>
      </c>
      <c r="AS50">
        <v>15</v>
      </c>
      <c r="AT50">
        <v>15</v>
      </c>
      <c r="AU50">
        <v>15.1</v>
      </c>
      <c r="AV50">
        <v>15.1</v>
      </c>
      <c r="AW50">
        <v>15.1</v>
      </c>
      <c r="AX50">
        <v>15.2</v>
      </c>
      <c r="AY50">
        <v>15.2</v>
      </c>
      <c r="AZ50">
        <v>15.2</v>
      </c>
      <c r="BA50">
        <v>15.2</v>
      </c>
      <c r="BB50">
        <v>15.2</v>
      </c>
      <c r="BC50">
        <v>15.1</v>
      </c>
      <c r="BD50">
        <v>15.1</v>
      </c>
      <c r="BE50">
        <v>15.1</v>
      </c>
      <c r="BF50">
        <v>15.1</v>
      </c>
      <c r="BG50">
        <v>15</v>
      </c>
      <c r="BH50">
        <v>15</v>
      </c>
      <c r="BI50">
        <v>15</v>
      </c>
      <c r="BJ50">
        <v>14.9</v>
      </c>
      <c r="BK50">
        <v>14.9</v>
      </c>
    </row>
    <row r="51" spans="1:63">
      <c r="A51" t="s">
        <v>17</v>
      </c>
      <c r="B51" t="s">
        <v>15</v>
      </c>
      <c r="C51">
        <v>11.7</v>
      </c>
      <c r="D51">
        <v>12.2</v>
      </c>
      <c r="E51">
        <v>12.8</v>
      </c>
      <c r="F51">
        <v>13.3</v>
      </c>
      <c r="G51">
        <v>13.8</v>
      </c>
      <c r="H51">
        <v>14.4</v>
      </c>
      <c r="I51">
        <v>14.9</v>
      </c>
      <c r="J51">
        <v>16.2</v>
      </c>
      <c r="K51">
        <v>16.2</v>
      </c>
      <c r="L51">
        <v>15.8</v>
      </c>
      <c r="M51">
        <v>16.5</v>
      </c>
      <c r="N51">
        <v>18</v>
      </c>
      <c r="O51">
        <v>18.899999999999999</v>
      </c>
      <c r="P51">
        <v>18.7</v>
      </c>
      <c r="Q51">
        <v>19.100000000000001</v>
      </c>
      <c r="R51">
        <v>19.100000000000001</v>
      </c>
      <c r="S51">
        <v>18.2</v>
      </c>
      <c r="T51">
        <v>18.8</v>
      </c>
      <c r="U51">
        <v>19.100000000000001</v>
      </c>
      <c r="V51">
        <v>18.7</v>
      </c>
      <c r="W51">
        <v>17.3</v>
      </c>
      <c r="X51">
        <v>16.2</v>
      </c>
      <c r="Y51">
        <v>17</v>
      </c>
      <c r="Z51">
        <v>19.8</v>
      </c>
      <c r="AA51">
        <v>20</v>
      </c>
      <c r="AB51">
        <v>20.3</v>
      </c>
      <c r="AC51">
        <v>20.5</v>
      </c>
      <c r="AD51">
        <v>20.7</v>
      </c>
      <c r="AE51">
        <v>20.9</v>
      </c>
      <c r="AF51">
        <v>21</v>
      </c>
      <c r="AG51">
        <v>21.1</v>
      </c>
      <c r="AH51">
        <v>21.1</v>
      </c>
      <c r="AI51">
        <v>21.2</v>
      </c>
      <c r="AJ51">
        <v>21.2</v>
      </c>
      <c r="AK51">
        <v>21.1</v>
      </c>
      <c r="AL51">
        <v>21.1</v>
      </c>
      <c r="AM51">
        <v>21</v>
      </c>
      <c r="AN51">
        <v>20.9</v>
      </c>
      <c r="AO51">
        <v>20.8</v>
      </c>
      <c r="AP51">
        <v>20.6</v>
      </c>
      <c r="AQ51">
        <v>20.5</v>
      </c>
      <c r="AR51">
        <v>20.3</v>
      </c>
      <c r="AS51">
        <v>20.100000000000001</v>
      </c>
      <c r="AT51">
        <v>19.899999999999999</v>
      </c>
      <c r="AU51">
        <v>19.7</v>
      </c>
      <c r="AV51">
        <v>19.5</v>
      </c>
      <c r="AW51">
        <v>19.3</v>
      </c>
      <c r="AX51">
        <v>19</v>
      </c>
      <c r="AY51">
        <v>18.8</v>
      </c>
      <c r="AZ51">
        <v>18.5</v>
      </c>
      <c r="BA51">
        <v>18.2</v>
      </c>
      <c r="BB51">
        <v>18</v>
      </c>
      <c r="BC51">
        <v>17.7</v>
      </c>
      <c r="BD51">
        <v>17.5</v>
      </c>
      <c r="BE51">
        <v>17.3</v>
      </c>
      <c r="BF51">
        <v>17</v>
      </c>
      <c r="BG51">
        <v>16.8</v>
      </c>
      <c r="BH51">
        <v>16.600000000000001</v>
      </c>
      <c r="BI51">
        <v>16.399999999999999</v>
      </c>
      <c r="BJ51">
        <v>16.2</v>
      </c>
      <c r="BK51">
        <v>16</v>
      </c>
    </row>
    <row r="52" spans="1:63">
      <c r="A52" t="s">
        <v>17</v>
      </c>
      <c r="B52" t="s">
        <v>16</v>
      </c>
      <c r="C52">
        <v>3</v>
      </c>
      <c r="D52">
        <v>2.5</v>
      </c>
      <c r="E52">
        <v>2.8</v>
      </c>
      <c r="F52">
        <v>2.5</v>
      </c>
      <c r="G52">
        <v>2.4</v>
      </c>
      <c r="H52">
        <v>2.7</v>
      </c>
      <c r="I52">
        <v>3</v>
      </c>
      <c r="J52">
        <v>3.1</v>
      </c>
      <c r="K52">
        <v>3.7</v>
      </c>
      <c r="L52">
        <v>4.7</v>
      </c>
      <c r="M52">
        <v>5.4</v>
      </c>
      <c r="N52">
        <v>6.3</v>
      </c>
      <c r="O52">
        <v>7.2</v>
      </c>
      <c r="P52">
        <v>5.9</v>
      </c>
      <c r="Q52">
        <v>5.2</v>
      </c>
      <c r="R52">
        <v>5.9</v>
      </c>
      <c r="S52">
        <v>4.9000000000000004</v>
      </c>
      <c r="T52">
        <v>6.3</v>
      </c>
      <c r="U52">
        <v>5.9</v>
      </c>
      <c r="V52">
        <v>6.4</v>
      </c>
      <c r="W52">
        <v>5.6</v>
      </c>
      <c r="X52">
        <v>5.9</v>
      </c>
      <c r="Y52">
        <v>6.1</v>
      </c>
      <c r="Z52">
        <v>6.3</v>
      </c>
      <c r="AA52">
        <v>6.5</v>
      </c>
      <c r="AB52">
        <v>6.6</v>
      </c>
      <c r="AC52">
        <v>6.7</v>
      </c>
      <c r="AD52">
        <v>19.600000000000001</v>
      </c>
      <c r="AE52">
        <v>19.600000000000001</v>
      </c>
      <c r="AF52">
        <v>19.7</v>
      </c>
      <c r="AG52">
        <v>19.7</v>
      </c>
      <c r="AH52">
        <v>19.7</v>
      </c>
      <c r="AI52">
        <v>19.7</v>
      </c>
      <c r="AJ52">
        <v>19.7</v>
      </c>
      <c r="AK52">
        <v>19.7</v>
      </c>
      <c r="AL52">
        <v>19.7</v>
      </c>
      <c r="AM52">
        <v>19.7</v>
      </c>
      <c r="AN52">
        <v>19.7</v>
      </c>
      <c r="AO52">
        <v>19.7</v>
      </c>
      <c r="AP52">
        <v>19.600000000000001</v>
      </c>
      <c r="AQ52">
        <v>19.600000000000001</v>
      </c>
      <c r="AR52">
        <v>19.600000000000001</v>
      </c>
      <c r="AS52">
        <v>19.600000000000001</v>
      </c>
      <c r="AT52">
        <v>19.5</v>
      </c>
      <c r="AU52">
        <v>19.5</v>
      </c>
      <c r="AV52">
        <v>19.5</v>
      </c>
      <c r="AW52">
        <v>19.399999999999999</v>
      </c>
      <c r="AX52">
        <v>19.399999999999999</v>
      </c>
      <c r="AY52">
        <v>19.3</v>
      </c>
      <c r="AZ52">
        <v>19.3</v>
      </c>
      <c r="BA52">
        <v>19.3</v>
      </c>
      <c r="BB52">
        <v>19.2</v>
      </c>
      <c r="BC52">
        <v>19.2</v>
      </c>
      <c r="BD52">
        <v>19.100000000000001</v>
      </c>
      <c r="BE52">
        <v>19.100000000000001</v>
      </c>
      <c r="BF52">
        <v>19</v>
      </c>
      <c r="BG52">
        <v>18.899999999999999</v>
      </c>
      <c r="BH52">
        <v>18.899999999999999</v>
      </c>
      <c r="BI52">
        <v>18.8</v>
      </c>
      <c r="BJ52">
        <v>18.8</v>
      </c>
      <c r="BK52">
        <v>18.7</v>
      </c>
    </row>
    <row r="53" spans="1:63">
      <c r="A53" t="s">
        <v>17</v>
      </c>
      <c r="B53" t="s">
        <v>18</v>
      </c>
      <c r="C53">
        <v>24.2</v>
      </c>
      <c r="D53">
        <v>24.8</v>
      </c>
      <c r="E53">
        <v>25.7</v>
      </c>
      <c r="F53">
        <v>25.3</v>
      </c>
      <c r="G53">
        <v>26.9</v>
      </c>
      <c r="H53">
        <v>27.5</v>
      </c>
      <c r="I53">
        <v>28.2</v>
      </c>
      <c r="J53">
        <v>30.2</v>
      </c>
      <c r="K53">
        <v>31.2</v>
      </c>
      <c r="L53">
        <v>31.9</v>
      </c>
      <c r="M53">
        <v>33.6</v>
      </c>
      <c r="N53">
        <v>36.299999999999997</v>
      </c>
      <c r="O53">
        <v>37.9</v>
      </c>
      <c r="P53">
        <v>37.200000000000003</v>
      </c>
      <c r="Q53">
        <v>38.299999999999997</v>
      </c>
      <c r="R53">
        <v>38</v>
      </c>
      <c r="S53">
        <v>35.700000000000003</v>
      </c>
      <c r="T53">
        <v>38.5</v>
      </c>
      <c r="U53">
        <v>39.1</v>
      </c>
      <c r="V53">
        <v>38.200000000000003</v>
      </c>
      <c r="W53">
        <v>37.1</v>
      </c>
      <c r="X53">
        <v>36</v>
      </c>
      <c r="Y53">
        <v>35.9</v>
      </c>
      <c r="Z53">
        <v>39</v>
      </c>
      <c r="AA53">
        <v>39.6</v>
      </c>
      <c r="AB53">
        <v>40.200000000000003</v>
      </c>
      <c r="AC53">
        <v>40.6</v>
      </c>
      <c r="AD53">
        <v>53.8</v>
      </c>
      <c r="AE53">
        <v>54.2</v>
      </c>
      <c r="AF53">
        <v>54.5</v>
      </c>
      <c r="AG53">
        <v>54.7</v>
      </c>
      <c r="AH53">
        <v>54.9</v>
      </c>
      <c r="AI53">
        <v>55</v>
      </c>
      <c r="AJ53">
        <v>55.2</v>
      </c>
      <c r="AK53">
        <v>55.3</v>
      </c>
      <c r="AL53">
        <v>55.3</v>
      </c>
      <c r="AM53">
        <v>55.3</v>
      </c>
      <c r="AN53">
        <v>55.3</v>
      </c>
      <c r="AO53">
        <v>55.2</v>
      </c>
      <c r="AP53">
        <v>55.1</v>
      </c>
      <c r="AQ53">
        <v>55</v>
      </c>
      <c r="AR53">
        <v>54.8</v>
      </c>
      <c r="AS53">
        <v>54.7</v>
      </c>
      <c r="AT53">
        <v>54.5</v>
      </c>
      <c r="AU53">
        <v>54.3</v>
      </c>
      <c r="AV53">
        <v>54.1</v>
      </c>
      <c r="AW53">
        <v>53.8</v>
      </c>
      <c r="AX53">
        <v>53.5</v>
      </c>
      <c r="AY53">
        <v>53.3</v>
      </c>
      <c r="AZ53">
        <v>53</v>
      </c>
      <c r="BA53">
        <v>52.6</v>
      </c>
      <c r="BB53">
        <v>52.3</v>
      </c>
      <c r="BC53">
        <v>52</v>
      </c>
      <c r="BD53">
        <v>51.7</v>
      </c>
      <c r="BE53">
        <v>51.4</v>
      </c>
      <c r="BF53">
        <v>51.1</v>
      </c>
      <c r="BG53">
        <v>50.8</v>
      </c>
      <c r="BH53">
        <v>50.5</v>
      </c>
      <c r="BI53">
        <v>50.2</v>
      </c>
      <c r="BJ53">
        <v>49.9</v>
      </c>
      <c r="BK53">
        <v>49.6</v>
      </c>
    </row>
    <row r="57" spans="1:63">
      <c r="A57" s="1" t="s">
        <v>0</v>
      </c>
    </row>
    <row r="58" spans="1:63">
      <c r="A58" s="1" t="s">
        <v>19</v>
      </c>
    </row>
    <row r="59" spans="1:63">
      <c r="A59" s="1" t="s">
        <v>20</v>
      </c>
    </row>
    <row r="76" spans="1:63" s="1" customFormat="1">
      <c r="A76" s="3" t="s">
        <v>9</v>
      </c>
      <c r="B76" s="3" t="s">
        <v>10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11</v>
      </c>
      <c r="B77" t="s">
        <v>12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0.7</v>
      </c>
      <c r="Q77">
        <v>1.2</v>
      </c>
      <c r="R77">
        <v>0</v>
      </c>
      <c r="S77">
        <v>0</v>
      </c>
      <c r="T77">
        <v>1</v>
      </c>
      <c r="U77">
        <v>1.3</v>
      </c>
      <c r="V77">
        <v>0</v>
      </c>
      <c r="W77">
        <v>0.7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11</v>
      </c>
      <c r="B78" t="s">
        <v>13</v>
      </c>
      <c r="C78">
        <v>0.7</v>
      </c>
      <c r="D78">
        <v>0.8</v>
      </c>
      <c r="E78">
        <v>0.7</v>
      </c>
      <c r="F78">
        <v>0.7</v>
      </c>
      <c r="G78">
        <v>0.6</v>
      </c>
      <c r="H78">
        <v>0.5</v>
      </c>
      <c r="I78">
        <v>0.4</v>
      </c>
      <c r="J78">
        <v>0.4</v>
      </c>
      <c r="K78">
        <v>0.2</v>
      </c>
      <c r="L78">
        <v>0.1</v>
      </c>
      <c r="M78">
        <v>0.1</v>
      </c>
      <c r="N78">
        <v>0</v>
      </c>
      <c r="O78">
        <v>0</v>
      </c>
      <c r="P78">
        <v>0</v>
      </c>
      <c r="Q78">
        <v>0</v>
      </c>
      <c r="R78">
        <v>0</v>
      </c>
      <c r="S78">
        <v>0.6</v>
      </c>
      <c r="T78">
        <v>0</v>
      </c>
      <c r="U78">
        <v>0.2</v>
      </c>
      <c r="V78">
        <v>0.4</v>
      </c>
      <c r="W78">
        <v>0.2</v>
      </c>
      <c r="X78">
        <v>0.2</v>
      </c>
      <c r="Y78">
        <v>0.2</v>
      </c>
      <c r="Z78">
        <v>34.4</v>
      </c>
      <c r="AA78">
        <v>34.799999999999997</v>
      </c>
      <c r="AB78">
        <v>47.9</v>
      </c>
      <c r="AC78">
        <v>48.6</v>
      </c>
      <c r="AD78">
        <v>49.6</v>
      </c>
      <c r="AE78">
        <v>50.4</v>
      </c>
      <c r="AF78">
        <v>50.8</v>
      </c>
      <c r="AG78">
        <v>51.2</v>
      </c>
      <c r="AH78">
        <v>51.6</v>
      </c>
      <c r="AI78">
        <v>52.1</v>
      </c>
      <c r="AJ78">
        <v>52.4</v>
      </c>
      <c r="AK78">
        <v>52.7</v>
      </c>
      <c r="AL78">
        <v>53.1</v>
      </c>
      <c r="AM78">
        <v>53.4</v>
      </c>
      <c r="AN78">
        <v>53.6</v>
      </c>
      <c r="AO78">
        <v>54</v>
      </c>
      <c r="AP78">
        <v>54.3</v>
      </c>
      <c r="AQ78">
        <v>54.6</v>
      </c>
      <c r="AR78">
        <v>54.8</v>
      </c>
      <c r="AS78">
        <v>55</v>
      </c>
      <c r="AT78">
        <v>55.2</v>
      </c>
      <c r="AU78">
        <v>55.4</v>
      </c>
      <c r="AV78">
        <v>55.6</v>
      </c>
      <c r="AW78">
        <v>55.8</v>
      </c>
      <c r="AX78">
        <v>56</v>
      </c>
      <c r="AY78">
        <v>56.1</v>
      </c>
      <c r="AZ78">
        <v>56.3</v>
      </c>
      <c r="BA78">
        <v>56.3</v>
      </c>
      <c r="BB78">
        <v>56.6</v>
      </c>
      <c r="BC78">
        <v>56.6</v>
      </c>
      <c r="BD78">
        <v>56.6</v>
      </c>
      <c r="BE78">
        <v>56.6</v>
      </c>
      <c r="BF78">
        <v>56.6</v>
      </c>
      <c r="BG78">
        <v>56.6</v>
      </c>
      <c r="BH78">
        <v>56.6</v>
      </c>
      <c r="BI78">
        <v>56.6</v>
      </c>
      <c r="BJ78">
        <v>56.6</v>
      </c>
      <c r="BK78">
        <v>56.6</v>
      </c>
    </row>
    <row r="79" spans="1:63">
      <c r="A79" t="s">
        <v>11</v>
      </c>
      <c r="B79" t="s">
        <v>14</v>
      </c>
      <c r="C79">
        <v>9.6</v>
      </c>
      <c r="D79">
        <v>10</v>
      </c>
      <c r="E79">
        <v>10.199999999999999</v>
      </c>
      <c r="F79">
        <v>9.4</v>
      </c>
      <c r="G79">
        <v>10.7</v>
      </c>
      <c r="H79">
        <v>10.4</v>
      </c>
      <c r="I79">
        <v>10.199999999999999</v>
      </c>
      <c r="J79">
        <v>10.8</v>
      </c>
      <c r="K79">
        <v>11.2</v>
      </c>
      <c r="L79">
        <v>11.4</v>
      </c>
      <c r="M79">
        <v>11.6</v>
      </c>
      <c r="N79">
        <v>11.9</v>
      </c>
      <c r="O79">
        <v>11.8</v>
      </c>
      <c r="P79">
        <v>11.9</v>
      </c>
      <c r="Q79">
        <v>12.8</v>
      </c>
      <c r="R79">
        <v>13</v>
      </c>
      <c r="S79">
        <v>12.6</v>
      </c>
      <c r="T79">
        <v>12.3</v>
      </c>
      <c r="U79">
        <v>12.8</v>
      </c>
      <c r="V79">
        <v>13.1</v>
      </c>
      <c r="W79">
        <v>13.5</v>
      </c>
      <c r="X79">
        <v>13.8</v>
      </c>
      <c r="Y79">
        <v>12.8</v>
      </c>
      <c r="Z79">
        <v>13</v>
      </c>
      <c r="AA79">
        <v>13.1</v>
      </c>
      <c r="AB79">
        <v>13.2</v>
      </c>
      <c r="AC79">
        <v>13.3</v>
      </c>
      <c r="AD79">
        <v>13.4</v>
      </c>
      <c r="AE79">
        <v>13.5</v>
      </c>
      <c r="AF79">
        <v>13.5</v>
      </c>
      <c r="AG79">
        <v>13.6</v>
      </c>
      <c r="AH79">
        <v>13.7</v>
      </c>
      <c r="AI79">
        <v>13.8</v>
      </c>
      <c r="AJ79">
        <v>13.8</v>
      </c>
      <c r="AK79">
        <v>13.9</v>
      </c>
      <c r="AL79">
        <v>13.9</v>
      </c>
      <c r="AM79">
        <v>14</v>
      </c>
      <c r="AN79">
        <v>14</v>
      </c>
      <c r="AO79">
        <v>14</v>
      </c>
      <c r="AP79">
        <v>14.1</v>
      </c>
      <c r="AQ79">
        <v>14.1</v>
      </c>
      <c r="AR79">
        <v>14.1</v>
      </c>
      <c r="AS79">
        <v>14.1</v>
      </c>
      <c r="AT79">
        <v>14.1</v>
      </c>
      <c r="AU79">
        <v>14.1</v>
      </c>
      <c r="AV79">
        <v>14.1</v>
      </c>
      <c r="AW79">
        <v>14.1</v>
      </c>
      <c r="AX79">
        <v>14.1</v>
      </c>
      <c r="AY79">
        <v>14.1</v>
      </c>
      <c r="AZ79">
        <v>14.1</v>
      </c>
      <c r="BA79">
        <v>14.1</v>
      </c>
      <c r="BB79">
        <v>14.1</v>
      </c>
      <c r="BC79">
        <v>14.1</v>
      </c>
      <c r="BD79">
        <v>14.1</v>
      </c>
      <c r="BE79">
        <v>14.1</v>
      </c>
      <c r="BF79">
        <v>14</v>
      </c>
      <c r="BG79">
        <v>14</v>
      </c>
      <c r="BH79">
        <v>14</v>
      </c>
      <c r="BI79">
        <v>14</v>
      </c>
      <c r="BJ79">
        <v>13.9</v>
      </c>
      <c r="BK79">
        <v>13.9</v>
      </c>
    </row>
    <row r="80" spans="1:63">
      <c r="A80" t="s">
        <v>11</v>
      </c>
      <c r="B80" t="s">
        <v>15</v>
      </c>
      <c r="C80">
        <v>11.7</v>
      </c>
      <c r="D80">
        <v>12.2</v>
      </c>
      <c r="E80">
        <v>12.8</v>
      </c>
      <c r="F80">
        <v>13.3</v>
      </c>
      <c r="G80">
        <v>13.8</v>
      </c>
      <c r="H80">
        <v>14.4</v>
      </c>
      <c r="I80">
        <v>14.9</v>
      </c>
      <c r="J80">
        <v>16.2</v>
      </c>
      <c r="K80">
        <v>16.2</v>
      </c>
      <c r="L80">
        <v>15.8</v>
      </c>
      <c r="M80">
        <v>16.5</v>
      </c>
      <c r="N80">
        <v>18</v>
      </c>
      <c r="O80">
        <v>18.899999999999999</v>
      </c>
      <c r="P80">
        <v>18.7</v>
      </c>
      <c r="Q80">
        <v>19.100000000000001</v>
      </c>
      <c r="R80">
        <v>19.100000000000001</v>
      </c>
      <c r="S80">
        <v>18.2</v>
      </c>
      <c r="T80">
        <v>18.8</v>
      </c>
      <c r="U80">
        <v>19.100000000000001</v>
      </c>
      <c r="V80">
        <v>18.7</v>
      </c>
      <c r="W80">
        <v>17.3</v>
      </c>
      <c r="X80">
        <v>16.2</v>
      </c>
      <c r="Y80">
        <v>17</v>
      </c>
      <c r="Z80">
        <v>19.7</v>
      </c>
      <c r="AA80">
        <v>20</v>
      </c>
      <c r="AB80">
        <v>20.2</v>
      </c>
      <c r="AC80">
        <v>20.3</v>
      </c>
      <c r="AD80">
        <v>20.5</v>
      </c>
      <c r="AE80">
        <v>20.5</v>
      </c>
      <c r="AF80">
        <v>20.5</v>
      </c>
      <c r="AG80">
        <v>20.399999999999999</v>
      </c>
      <c r="AH80">
        <v>20.3</v>
      </c>
      <c r="AI80">
        <v>20.100000000000001</v>
      </c>
      <c r="AJ80">
        <v>19.899999999999999</v>
      </c>
      <c r="AK80">
        <v>19.7</v>
      </c>
      <c r="AL80">
        <v>19.399999999999999</v>
      </c>
      <c r="AM80">
        <v>19</v>
      </c>
      <c r="AN80">
        <v>18.600000000000001</v>
      </c>
      <c r="AO80">
        <v>18.2</v>
      </c>
      <c r="AP80">
        <v>17.7</v>
      </c>
      <c r="AQ80">
        <v>17.2</v>
      </c>
      <c r="AR80">
        <v>16.7</v>
      </c>
      <c r="AS80">
        <v>16.100000000000001</v>
      </c>
      <c r="AT80">
        <v>15.6</v>
      </c>
      <c r="AU80">
        <v>15</v>
      </c>
      <c r="AV80">
        <v>14.4</v>
      </c>
      <c r="AW80">
        <v>13.9</v>
      </c>
      <c r="AX80">
        <v>13.3</v>
      </c>
      <c r="AY80">
        <v>12.7</v>
      </c>
      <c r="AZ80">
        <v>12.2</v>
      </c>
      <c r="BA80">
        <v>11.7</v>
      </c>
      <c r="BB80">
        <v>11.2</v>
      </c>
      <c r="BC80">
        <v>10.7</v>
      </c>
      <c r="BD80">
        <v>10.3</v>
      </c>
      <c r="BE80">
        <v>9.8000000000000007</v>
      </c>
      <c r="BF80">
        <v>9.5</v>
      </c>
      <c r="BG80">
        <v>9.1</v>
      </c>
      <c r="BH80">
        <v>8.8000000000000007</v>
      </c>
      <c r="BI80">
        <v>8.5</v>
      </c>
      <c r="BJ80">
        <v>8.3000000000000007</v>
      </c>
      <c r="BK80">
        <v>8</v>
      </c>
    </row>
    <row r="81" spans="1:63">
      <c r="A81" t="s">
        <v>11</v>
      </c>
      <c r="B81" t="s">
        <v>16</v>
      </c>
      <c r="C81">
        <v>3</v>
      </c>
      <c r="D81">
        <v>2.5</v>
      </c>
      <c r="E81">
        <v>2.8</v>
      </c>
      <c r="F81">
        <v>2.5</v>
      </c>
      <c r="G81">
        <v>2.4</v>
      </c>
      <c r="H81">
        <v>2.7</v>
      </c>
      <c r="I81">
        <v>3</v>
      </c>
      <c r="J81">
        <v>3.1</v>
      </c>
      <c r="K81">
        <v>3.7</v>
      </c>
      <c r="L81">
        <v>4.7</v>
      </c>
      <c r="M81">
        <v>5.4</v>
      </c>
      <c r="N81">
        <v>6.3</v>
      </c>
      <c r="O81">
        <v>7.2</v>
      </c>
      <c r="P81">
        <v>5.9</v>
      </c>
      <c r="Q81">
        <v>5.2</v>
      </c>
      <c r="R81">
        <v>5.9</v>
      </c>
      <c r="S81">
        <v>4.9000000000000004</v>
      </c>
      <c r="T81">
        <v>6.3</v>
      </c>
      <c r="U81">
        <v>5.9</v>
      </c>
      <c r="V81">
        <v>6.4</v>
      </c>
      <c r="W81">
        <v>5.6</v>
      </c>
      <c r="X81">
        <v>5.9</v>
      </c>
      <c r="Y81">
        <v>6.1</v>
      </c>
      <c r="Z81">
        <v>6.3</v>
      </c>
      <c r="AA81">
        <v>6.5</v>
      </c>
      <c r="AB81">
        <v>6.6</v>
      </c>
      <c r="AC81">
        <v>6.7</v>
      </c>
      <c r="AD81">
        <v>19.5</v>
      </c>
      <c r="AE81">
        <v>19.5</v>
      </c>
      <c r="AF81">
        <v>19.5</v>
      </c>
      <c r="AG81">
        <v>19.399999999999999</v>
      </c>
      <c r="AH81">
        <v>19.3</v>
      </c>
      <c r="AI81">
        <v>19.3</v>
      </c>
      <c r="AJ81">
        <v>19.2</v>
      </c>
      <c r="AK81">
        <v>19.2</v>
      </c>
      <c r="AL81">
        <v>19.100000000000001</v>
      </c>
      <c r="AM81">
        <v>19</v>
      </c>
      <c r="AN81">
        <v>18.899999999999999</v>
      </c>
      <c r="AO81">
        <v>18.8</v>
      </c>
      <c r="AP81">
        <v>18.7</v>
      </c>
      <c r="AQ81">
        <v>18.600000000000001</v>
      </c>
      <c r="AR81">
        <v>18.5</v>
      </c>
      <c r="AS81">
        <v>18.399999999999999</v>
      </c>
      <c r="AT81">
        <v>18.3</v>
      </c>
      <c r="AU81">
        <v>18.2</v>
      </c>
      <c r="AV81">
        <v>18.100000000000001</v>
      </c>
      <c r="AW81">
        <v>18</v>
      </c>
      <c r="AX81">
        <v>17.8</v>
      </c>
      <c r="AY81">
        <v>17.7</v>
      </c>
      <c r="AZ81">
        <v>17.600000000000001</v>
      </c>
      <c r="BA81">
        <v>17.5</v>
      </c>
      <c r="BB81">
        <v>17.399999999999999</v>
      </c>
      <c r="BC81">
        <v>17.3</v>
      </c>
      <c r="BD81">
        <v>17.2</v>
      </c>
      <c r="BE81">
        <v>17</v>
      </c>
      <c r="BF81">
        <v>16.899999999999999</v>
      </c>
      <c r="BG81">
        <v>16.8</v>
      </c>
      <c r="BH81">
        <v>16.7</v>
      </c>
      <c r="BI81">
        <v>16.600000000000001</v>
      </c>
      <c r="BJ81">
        <v>16.5</v>
      </c>
      <c r="BK81">
        <v>16.3</v>
      </c>
    </row>
    <row r="82" spans="1:63">
      <c r="A82" t="s">
        <v>11</v>
      </c>
      <c r="B82" t="s">
        <v>11</v>
      </c>
      <c r="C82">
        <v>24.9</v>
      </c>
      <c r="D82">
        <v>25.6</v>
      </c>
      <c r="E82">
        <v>26.4</v>
      </c>
      <c r="F82">
        <v>25.9</v>
      </c>
      <c r="G82">
        <v>27.4</v>
      </c>
      <c r="H82">
        <v>28</v>
      </c>
      <c r="I82">
        <v>28.6</v>
      </c>
      <c r="J82">
        <v>30.6</v>
      </c>
      <c r="K82">
        <v>31.4</v>
      </c>
      <c r="L82">
        <v>32.1</v>
      </c>
      <c r="M82">
        <v>33.700000000000003</v>
      </c>
      <c r="N82">
        <v>36.299999999999997</v>
      </c>
      <c r="O82">
        <v>37.9</v>
      </c>
      <c r="P82">
        <v>37.200000000000003</v>
      </c>
      <c r="Q82">
        <v>38.299999999999997</v>
      </c>
      <c r="R82">
        <v>38</v>
      </c>
      <c r="S82">
        <v>36.299999999999997</v>
      </c>
      <c r="T82">
        <v>38.5</v>
      </c>
      <c r="U82">
        <v>39.299999999999997</v>
      </c>
      <c r="V82">
        <v>38.6</v>
      </c>
      <c r="W82">
        <v>37.299999999999997</v>
      </c>
      <c r="X82">
        <v>36.1</v>
      </c>
      <c r="Y82">
        <v>36.1</v>
      </c>
      <c r="Z82">
        <v>73.400000000000006</v>
      </c>
      <c r="AA82">
        <v>74.400000000000006</v>
      </c>
      <c r="AB82">
        <v>87.8</v>
      </c>
      <c r="AC82">
        <v>88.9</v>
      </c>
      <c r="AD82">
        <v>102.9</v>
      </c>
      <c r="AE82">
        <v>103.9</v>
      </c>
      <c r="AF82">
        <v>104.3</v>
      </c>
      <c r="AG82">
        <v>104.7</v>
      </c>
      <c r="AH82">
        <v>105</v>
      </c>
      <c r="AI82">
        <v>105.2</v>
      </c>
      <c r="AJ82">
        <v>105.3</v>
      </c>
      <c r="AK82">
        <v>105.4</v>
      </c>
      <c r="AL82">
        <v>105.5</v>
      </c>
      <c r="AM82">
        <v>105.4</v>
      </c>
      <c r="AN82">
        <v>105.2</v>
      </c>
      <c r="AO82">
        <v>105.1</v>
      </c>
      <c r="AP82">
        <v>104.7</v>
      </c>
      <c r="AQ82">
        <v>104.4</v>
      </c>
      <c r="AR82">
        <v>104</v>
      </c>
      <c r="AS82">
        <v>103.6</v>
      </c>
      <c r="AT82">
        <v>103.1</v>
      </c>
      <c r="AU82">
        <v>102.7</v>
      </c>
      <c r="AV82">
        <v>102.2</v>
      </c>
      <c r="AW82">
        <v>101.8</v>
      </c>
      <c r="AX82">
        <v>101.3</v>
      </c>
      <c r="AY82">
        <v>100.7</v>
      </c>
      <c r="AZ82">
        <v>100.3</v>
      </c>
      <c r="BA82">
        <v>99.7</v>
      </c>
      <c r="BB82">
        <v>99.2</v>
      </c>
      <c r="BC82">
        <v>98.6</v>
      </c>
      <c r="BD82">
        <v>98.1</v>
      </c>
      <c r="BE82">
        <v>97.5</v>
      </c>
      <c r="BF82">
        <v>97</v>
      </c>
      <c r="BG82">
        <v>96.5</v>
      </c>
      <c r="BH82">
        <v>96</v>
      </c>
      <c r="BI82">
        <v>95.6</v>
      </c>
      <c r="BJ82">
        <v>95.2</v>
      </c>
      <c r="BK82">
        <v>94.8</v>
      </c>
    </row>
    <row r="103" spans="1:63" s="1" customFormat="1">
      <c r="A103" s="3" t="s">
        <v>9</v>
      </c>
      <c r="B103" s="3" t="s">
        <v>10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17</v>
      </c>
      <c r="B104" t="s">
        <v>12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0.7</v>
      </c>
      <c r="Q104">
        <v>1.2</v>
      </c>
      <c r="R104">
        <v>0</v>
      </c>
      <c r="S104">
        <v>0</v>
      </c>
      <c r="T104">
        <v>1</v>
      </c>
      <c r="U104">
        <v>1.3</v>
      </c>
      <c r="V104">
        <v>0</v>
      </c>
      <c r="W104">
        <v>0.7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</row>
    <row r="105" spans="1:63">
      <c r="A105" t="s">
        <v>17</v>
      </c>
      <c r="B105" t="s">
        <v>14</v>
      </c>
      <c r="C105">
        <v>9.6</v>
      </c>
      <c r="D105">
        <v>10</v>
      </c>
      <c r="E105">
        <v>10.199999999999999</v>
      </c>
      <c r="F105">
        <v>9.4</v>
      </c>
      <c r="G105">
        <v>10.7</v>
      </c>
      <c r="H105">
        <v>10.4</v>
      </c>
      <c r="I105">
        <v>10.199999999999999</v>
      </c>
      <c r="J105">
        <v>10.8</v>
      </c>
      <c r="K105">
        <v>11.2</v>
      </c>
      <c r="L105">
        <v>11.4</v>
      </c>
      <c r="M105">
        <v>11.6</v>
      </c>
      <c r="N105">
        <v>11.9</v>
      </c>
      <c r="O105">
        <v>11.8</v>
      </c>
      <c r="P105">
        <v>11.9</v>
      </c>
      <c r="Q105">
        <v>12.8</v>
      </c>
      <c r="R105">
        <v>13</v>
      </c>
      <c r="S105">
        <v>12.6</v>
      </c>
      <c r="T105">
        <v>12.3</v>
      </c>
      <c r="U105">
        <v>12.8</v>
      </c>
      <c r="V105">
        <v>13.1</v>
      </c>
      <c r="W105">
        <v>13.5</v>
      </c>
      <c r="X105">
        <v>13.8</v>
      </c>
      <c r="Y105">
        <v>12.8</v>
      </c>
      <c r="Z105">
        <v>13</v>
      </c>
      <c r="AA105">
        <v>13.1</v>
      </c>
      <c r="AB105">
        <v>13.2</v>
      </c>
      <c r="AC105">
        <v>13.3</v>
      </c>
      <c r="AD105">
        <v>13.4</v>
      </c>
      <c r="AE105">
        <v>13.5</v>
      </c>
      <c r="AF105">
        <v>13.5</v>
      </c>
      <c r="AG105">
        <v>13.6</v>
      </c>
      <c r="AH105">
        <v>13.7</v>
      </c>
      <c r="AI105">
        <v>13.8</v>
      </c>
      <c r="AJ105">
        <v>13.8</v>
      </c>
      <c r="AK105">
        <v>13.9</v>
      </c>
      <c r="AL105">
        <v>13.9</v>
      </c>
      <c r="AM105">
        <v>14</v>
      </c>
      <c r="AN105">
        <v>14</v>
      </c>
      <c r="AO105">
        <v>14</v>
      </c>
      <c r="AP105">
        <v>14.1</v>
      </c>
      <c r="AQ105">
        <v>14.1</v>
      </c>
      <c r="AR105">
        <v>14.1</v>
      </c>
      <c r="AS105">
        <v>14.1</v>
      </c>
      <c r="AT105">
        <v>14.1</v>
      </c>
      <c r="AU105">
        <v>14.1</v>
      </c>
      <c r="AV105">
        <v>14.1</v>
      </c>
      <c r="AW105">
        <v>14.1</v>
      </c>
      <c r="AX105">
        <v>14.1</v>
      </c>
      <c r="AY105">
        <v>14.1</v>
      </c>
      <c r="AZ105">
        <v>14.1</v>
      </c>
      <c r="BA105">
        <v>14.1</v>
      </c>
      <c r="BB105">
        <v>14.1</v>
      </c>
      <c r="BC105">
        <v>14.1</v>
      </c>
      <c r="BD105">
        <v>14.1</v>
      </c>
      <c r="BE105">
        <v>14.1</v>
      </c>
      <c r="BF105">
        <v>14</v>
      </c>
      <c r="BG105">
        <v>14</v>
      </c>
      <c r="BH105">
        <v>14</v>
      </c>
      <c r="BI105">
        <v>14</v>
      </c>
      <c r="BJ105">
        <v>13.9</v>
      </c>
      <c r="BK105">
        <v>13.9</v>
      </c>
    </row>
    <row r="106" spans="1:63">
      <c r="A106" t="s">
        <v>17</v>
      </c>
      <c r="B106" t="s">
        <v>15</v>
      </c>
      <c r="C106">
        <v>11.7</v>
      </c>
      <c r="D106">
        <v>12.2</v>
      </c>
      <c r="E106">
        <v>12.8</v>
      </c>
      <c r="F106">
        <v>13.3</v>
      </c>
      <c r="G106">
        <v>13.8</v>
      </c>
      <c r="H106">
        <v>14.4</v>
      </c>
      <c r="I106">
        <v>14.9</v>
      </c>
      <c r="J106">
        <v>16.2</v>
      </c>
      <c r="K106">
        <v>16.2</v>
      </c>
      <c r="L106">
        <v>15.8</v>
      </c>
      <c r="M106">
        <v>16.5</v>
      </c>
      <c r="N106">
        <v>18</v>
      </c>
      <c r="O106">
        <v>18.899999999999999</v>
      </c>
      <c r="P106">
        <v>18.7</v>
      </c>
      <c r="Q106">
        <v>19.100000000000001</v>
      </c>
      <c r="R106">
        <v>19.100000000000001</v>
      </c>
      <c r="S106">
        <v>18.2</v>
      </c>
      <c r="T106">
        <v>18.8</v>
      </c>
      <c r="U106">
        <v>19.100000000000001</v>
      </c>
      <c r="V106">
        <v>18.7</v>
      </c>
      <c r="W106">
        <v>17.3</v>
      </c>
      <c r="X106">
        <v>16.2</v>
      </c>
      <c r="Y106">
        <v>17</v>
      </c>
      <c r="Z106">
        <v>19.7</v>
      </c>
      <c r="AA106">
        <v>20</v>
      </c>
      <c r="AB106">
        <v>20.2</v>
      </c>
      <c r="AC106">
        <v>20.3</v>
      </c>
      <c r="AD106">
        <v>20.5</v>
      </c>
      <c r="AE106">
        <v>20.5</v>
      </c>
      <c r="AF106">
        <v>20.5</v>
      </c>
      <c r="AG106">
        <v>20.399999999999999</v>
      </c>
      <c r="AH106">
        <v>20.3</v>
      </c>
      <c r="AI106">
        <v>20.100000000000001</v>
      </c>
      <c r="AJ106">
        <v>19.899999999999999</v>
      </c>
      <c r="AK106">
        <v>19.7</v>
      </c>
      <c r="AL106">
        <v>19.399999999999999</v>
      </c>
      <c r="AM106">
        <v>19</v>
      </c>
      <c r="AN106">
        <v>18.600000000000001</v>
      </c>
      <c r="AO106">
        <v>18.2</v>
      </c>
      <c r="AP106">
        <v>17.7</v>
      </c>
      <c r="AQ106">
        <v>17.2</v>
      </c>
      <c r="AR106">
        <v>16.7</v>
      </c>
      <c r="AS106">
        <v>16.100000000000001</v>
      </c>
      <c r="AT106">
        <v>15.6</v>
      </c>
      <c r="AU106">
        <v>15</v>
      </c>
      <c r="AV106">
        <v>14.4</v>
      </c>
      <c r="AW106">
        <v>13.9</v>
      </c>
      <c r="AX106">
        <v>13.3</v>
      </c>
      <c r="AY106">
        <v>12.7</v>
      </c>
      <c r="AZ106">
        <v>12.2</v>
      </c>
      <c r="BA106">
        <v>11.7</v>
      </c>
      <c r="BB106">
        <v>11.2</v>
      </c>
      <c r="BC106">
        <v>10.7</v>
      </c>
      <c r="BD106">
        <v>10.3</v>
      </c>
      <c r="BE106">
        <v>9.8000000000000007</v>
      </c>
      <c r="BF106">
        <v>9.5</v>
      </c>
      <c r="BG106">
        <v>9.1</v>
      </c>
      <c r="BH106">
        <v>8.8000000000000007</v>
      </c>
      <c r="BI106">
        <v>8.5</v>
      </c>
      <c r="BJ106">
        <v>8.3000000000000007</v>
      </c>
      <c r="BK106">
        <v>8</v>
      </c>
    </row>
    <row r="107" spans="1:63">
      <c r="A107" t="s">
        <v>17</v>
      </c>
      <c r="B107" t="s">
        <v>16</v>
      </c>
      <c r="C107">
        <v>3</v>
      </c>
      <c r="D107">
        <v>2.5</v>
      </c>
      <c r="E107">
        <v>2.8</v>
      </c>
      <c r="F107">
        <v>2.5</v>
      </c>
      <c r="G107">
        <v>2.4</v>
      </c>
      <c r="H107">
        <v>2.7</v>
      </c>
      <c r="I107">
        <v>3</v>
      </c>
      <c r="J107">
        <v>3.1</v>
      </c>
      <c r="K107">
        <v>3.7</v>
      </c>
      <c r="L107">
        <v>4.7</v>
      </c>
      <c r="M107">
        <v>5.4</v>
      </c>
      <c r="N107">
        <v>6.3</v>
      </c>
      <c r="O107">
        <v>7.2</v>
      </c>
      <c r="P107">
        <v>5.9</v>
      </c>
      <c r="Q107">
        <v>5.2</v>
      </c>
      <c r="R107">
        <v>5.9</v>
      </c>
      <c r="S107">
        <v>4.9000000000000004</v>
      </c>
      <c r="T107">
        <v>6.3</v>
      </c>
      <c r="U107">
        <v>5.9</v>
      </c>
      <c r="V107">
        <v>6.4</v>
      </c>
      <c r="W107">
        <v>5.6</v>
      </c>
      <c r="X107">
        <v>5.9</v>
      </c>
      <c r="Y107">
        <v>6.1</v>
      </c>
      <c r="Z107">
        <v>6.3</v>
      </c>
      <c r="AA107">
        <v>6.5</v>
      </c>
      <c r="AB107">
        <v>6.6</v>
      </c>
      <c r="AC107">
        <v>6.7</v>
      </c>
      <c r="AD107">
        <v>19.5</v>
      </c>
      <c r="AE107">
        <v>19.5</v>
      </c>
      <c r="AF107">
        <v>19.5</v>
      </c>
      <c r="AG107">
        <v>19.399999999999999</v>
      </c>
      <c r="AH107">
        <v>19.3</v>
      </c>
      <c r="AI107">
        <v>19.3</v>
      </c>
      <c r="AJ107">
        <v>19.2</v>
      </c>
      <c r="AK107">
        <v>19.2</v>
      </c>
      <c r="AL107">
        <v>19.100000000000001</v>
      </c>
      <c r="AM107">
        <v>19</v>
      </c>
      <c r="AN107">
        <v>18.899999999999999</v>
      </c>
      <c r="AO107">
        <v>18.8</v>
      </c>
      <c r="AP107">
        <v>18.7</v>
      </c>
      <c r="AQ107">
        <v>18.600000000000001</v>
      </c>
      <c r="AR107">
        <v>18.5</v>
      </c>
      <c r="AS107">
        <v>18.399999999999999</v>
      </c>
      <c r="AT107">
        <v>18.3</v>
      </c>
      <c r="AU107">
        <v>18.2</v>
      </c>
      <c r="AV107">
        <v>18.100000000000001</v>
      </c>
      <c r="AW107">
        <v>18</v>
      </c>
      <c r="AX107">
        <v>17.8</v>
      </c>
      <c r="AY107">
        <v>17.7</v>
      </c>
      <c r="AZ107">
        <v>17.600000000000001</v>
      </c>
      <c r="BA107">
        <v>17.5</v>
      </c>
      <c r="BB107">
        <v>17.399999999999999</v>
      </c>
      <c r="BC107">
        <v>17.3</v>
      </c>
      <c r="BD107">
        <v>17.2</v>
      </c>
      <c r="BE107">
        <v>17</v>
      </c>
      <c r="BF107">
        <v>16.899999999999999</v>
      </c>
      <c r="BG107">
        <v>16.8</v>
      </c>
      <c r="BH107">
        <v>16.7</v>
      </c>
      <c r="BI107">
        <v>16.600000000000001</v>
      </c>
      <c r="BJ107">
        <v>16.5</v>
      </c>
      <c r="BK107">
        <v>16.3</v>
      </c>
    </row>
    <row r="108" spans="1:63">
      <c r="A108" t="s">
        <v>17</v>
      </c>
      <c r="B108" t="s">
        <v>18</v>
      </c>
      <c r="C108">
        <v>24.2</v>
      </c>
      <c r="D108">
        <v>24.8</v>
      </c>
      <c r="E108">
        <v>25.7</v>
      </c>
      <c r="F108">
        <v>25.3</v>
      </c>
      <c r="G108">
        <v>26.9</v>
      </c>
      <c r="H108">
        <v>27.5</v>
      </c>
      <c r="I108">
        <v>28.2</v>
      </c>
      <c r="J108">
        <v>30.2</v>
      </c>
      <c r="K108">
        <v>31.2</v>
      </c>
      <c r="L108">
        <v>31.9</v>
      </c>
      <c r="M108">
        <v>33.6</v>
      </c>
      <c r="N108">
        <v>36.299999999999997</v>
      </c>
      <c r="O108">
        <v>37.9</v>
      </c>
      <c r="P108">
        <v>37.200000000000003</v>
      </c>
      <c r="Q108">
        <v>38.299999999999997</v>
      </c>
      <c r="R108">
        <v>38</v>
      </c>
      <c r="S108">
        <v>35.700000000000003</v>
      </c>
      <c r="T108">
        <v>38.5</v>
      </c>
      <c r="U108">
        <v>39.1</v>
      </c>
      <c r="V108">
        <v>38.200000000000003</v>
      </c>
      <c r="W108">
        <v>37.1</v>
      </c>
      <c r="X108">
        <v>36</v>
      </c>
      <c r="Y108">
        <v>35.9</v>
      </c>
      <c r="Z108">
        <v>39</v>
      </c>
      <c r="AA108">
        <v>39.5</v>
      </c>
      <c r="AB108">
        <v>40</v>
      </c>
      <c r="AC108">
        <v>40.299999999999997</v>
      </c>
      <c r="AD108">
        <v>53.3</v>
      </c>
      <c r="AE108">
        <v>53.5</v>
      </c>
      <c r="AF108">
        <v>53.5</v>
      </c>
      <c r="AG108">
        <v>53.5</v>
      </c>
      <c r="AH108">
        <v>53.3</v>
      </c>
      <c r="AI108">
        <v>53.2</v>
      </c>
      <c r="AJ108">
        <v>53</v>
      </c>
      <c r="AK108">
        <v>52.7</v>
      </c>
      <c r="AL108">
        <v>52.4</v>
      </c>
      <c r="AM108">
        <v>52</v>
      </c>
      <c r="AN108">
        <v>51.5</v>
      </c>
      <c r="AO108">
        <v>51</v>
      </c>
      <c r="AP108">
        <v>50.5</v>
      </c>
      <c r="AQ108">
        <v>49.9</v>
      </c>
      <c r="AR108">
        <v>49.3</v>
      </c>
      <c r="AS108">
        <v>48.6</v>
      </c>
      <c r="AT108">
        <v>48</v>
      </c>
      <c r="AU108">
        <v>47.3</v>
      </c>
      <c r="AV108">
        <v>46.6</v>
      </c>
      <c r="AW108">
        <v>45.9</v>
      </c>
      <c r="AX108">
        <v>45.3</v>
      </c>
      <c r="AY108">
        <v>44.6</v>
      </c>
      <c r="AZ108">
        <v>44</v>
      </c>
      <c r="BA108">
        <v>43.3</v>
      </c>
      <c r="BB108">
        <v>42.7</v>
      </c>
      <c r="BC108">
        <v>42.1</v>
      </c>
      <c r="BD108">
        <v>41.5</v>
      </c>
      <c r="BE108">
        <v>41</v>
      </c>
      <c r="BF108">
        <v>40.4</v>
      </c>
      <c r="BG108">
        <v>39.9</v>
      </c>
      <c r="BH108">
        <v>39.5</v>
      </c>
      <c r="BI108">
        <v>39</v>
      </c>
      <c r="BJ108">
        <v>38.6</v>
      </c>
      <c r="BK108">
        <v>38.200000000000003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10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21</v>
      </c>
      <c r="C22">
        <v>15</v>
      </c>
      <c r="D22">
        <v>15.2</v>
      </c>
      <c r="E22">
        <v>15.8</v>
      </c>
      <c r="F22">
        <v>16.399999999999999</v>
      </c>
      <c r="G22">
        <v>16.600000000000001</v>
      </c>
      <c r="H22">
        <v>17.600000000000001</v>
      </c>
      <c r="I22">
        <v>18.399999999999999</v>
      </c>
      <c r="J22">
        <v>19.8</v>
      </c>
      <c r="K22">
        <v>20.3</v>
      </c>
      <c r="L22">
        <v>20.5</v>
      </c>
      <c r="M22">
        <v>21.7</v>
      </c>
      <c r="N22">
        <v>24.2</v>
      </c>
      <c r="O22">
        <v>25.9</v>
      </c>
      <c r="P22">
        <v>25.2</v>
      </c>
      <c r="Q22">
        <v>25.4</v>
      </c>
      <c r="R22">
        <v>25</v>
      </c>
      <c r="S22">
        <v>23.9</v>
      </c>
      <c r="T22">
        <v>26.4</v>
      </c>
      <c r="U22">
        <v>26.6</v>
      </c>
      <c r="V22">
        <v>25.4</v>
      </c>
      <c r="W22">
        <v>24</v>
      </c>
      <c r="X22">
        <v>22.4</v>
      </c>
      <c r="Y22">
        <v>23.4</v>
      </c>
      <c r="Z22">
        <v>26.3</v>
      </c>
      <c r="AA22">
        <v>26.8</v>
      </c>
      <c r="AB22">
        <v>27.1</v>
      </c>
      <c r="AC22">
        <v>27.4</v>
      </c>
      <c r="AD22">
        <v>28.1</v>
      </c>
      <c r="AE22">
        <v>28.2</v>
      </c>
      <c r="AF22">
        <v>28.4</v>
      </c>
      <c r="AG22">
        <v>28.4</v>
      </c>
      <c r="AH22">
        <v>28.5</v>
      </c>
      <c r="AI22">
        <v>28.5</v>
      </c>
      <c r="AJ22">
        <v>28.4</v>
      </c>
      <c r="AK22">
        <v>28.4</v>
      </c>
      <c r="AL22">
        <v>28.2</v>
      </c>
      <c r="AM22">
        <v>28.1</v>
      </c>
      <c r="AN22">
        <v>27.9</v>
      </c>
      <c r="AO22">
        <v>27.7</v>
      </c>
      <c r="AP22">
        <v>27.4</v>
      </c>
      <c r="AQ22">
        <v>27.1</v>
      </c>
      <c r="AR22">
        <v>26.9</v>
      </c>
      <c r="AS22">
        <v>26.6</v>
      </c>
      <c r="AT22">
        <v>26.2</v>
      </c>
      <c r="AU22">
        <v>25.9</v>
      </c>
      <c r="AV22">
        <v>25.5</v>
      </c>
      <c r="AW22">
        <v>25.2</v>
      </c>
      <c r="AX22">
        <v>24.8</v>
      </c>
      <c r="AY22">
        <v>24.4</v>
      </c>
      <c r="AZ22">
        <v>24</v>
      </c>
      <c r="BA22">
        <v>23.6</v>
      </c>
      <c r="BB22">
        <v>23.2</v>
      </c>
      <c r="BC22">
        <v>22.8</v>
      </c>
      <c r="BD22">
        <v>22.4</v>
      </c>
      <c r="BE22">
        <v>22</v>
      </c>
      <c r="BF22">
        <v>21.7</v>
      </c>
      <c r="BG22">
        <v>21.3</v>
      </c>
      <c r="BH22">
        <v>20.9</v>
      </c>
      <c r="BI22">
        <v>20.6</v>
      </c>
      <c r="BJ22">
        <v>20.2</v>
      </c>
      <c r="BK22">
        <v>19.899999999999999</v>
      </c>
    </row>
    <row r="23" spans="1:63">
      <c r="A23" t="s">
        <v>11</v>
      </c>
      <c r="B23" t="s">
        <v>22</v>
      </c>
      <c r="C23">
        <v>1.1000000000000001</v>
      </c>
      <c r="D23">
        <v>1.3</v>
      </c>
      <c r="E23">
        <v>1.2</v>
      </c>
      <c r="F23">
        <v>1.1000000000000001</v>
      </c>
      <c r="G23">
        <v>1</v>
      </c>
      <c r="H23">
        <v>1</v>
      </c>
      <c r="I23">
        <v>1.1000000000000001</v>
      </c>
      <c r="J23">
        <v>1.1000000000000001</v>
      </c>
      <c r="K23">
        <v>1.1000000000000001</v>
      </c>
      <c r="L23">
        <v>1.2</v>
      </c>
      <c r="M23">
        <v>1.2</v>
      </c>
      <c r="N23">
        <v>1.1000000000000001</v>
      </c>
      <c r="O23">
        <v>1</v>
      </c>
      <c r="P23">
        <v>0.9</v>
      </c>
      <c r="Q23">
        <v>0.8</v>
      </c>
      <c r="R23">
        <v>0.7</v>
      </c>
      <c r="S23">
        <v>0.6</v>
      </c>
      <c r="T23">
        <v>0.8</v>
      </c>
      <c r="U23">
        <v>0.9</v>
      </c>
      <c r="V23">
        <v>0.8</v>
      </c>
      <c r="W23">
        <v>0.8</v>
      </c>
      <c r="X23">
        <v>0.8</v>
      </c>
      <c r="Y23">
        <v>0.7</v>
      </c>
      <c r="Z23">
        <v>34.9</v>
      </c>
      <c r="AA23">
        <v>35.299999999999997</v>
      </c>
      <c r="AB23">
        <v>48.3</v>
      </c>
      <c r="AC23">
        <v>49.1</v>
      </c>
      <c r="AD23">
        <v>49.8</v>
      </c>
      <c r="AE23">
        <v>50.5</v>
      </c>
      <c r="AF23">
        <v>51</v>
      </c>
      <c r="AG23">
        <v>51.4</v>
      </c>
      <c r="AH23">
        <v>51.8</v>
      </c>
      <c r="AI23">
        <v>52.2</v>
      </c>
      <c r="AJ23">
        <v>52.6</v>
      </c>
      <c r="AK23">
        <v>52.9</v>
      </c>
      <c r="AL23">
        <v>53.3</v>
      </c>
      <c r="AM23">
        <v>53.6</v>
      </c>
      <c r="AN23">
        <v>53.8</v>
      </c>
      <c r="AO23">
        <v>54.3</v>
      </c>
      <c r="AP23">
        <v>54.5</v>
      </c>
      <c r="AQ23">
        <v>54.8</v>
      </c>
      <c r="AR23">
        <v>55</v>
      </c>
      <c r="AS23">
        <v>55.2</v>
      </c>
      <c r="AT23">
        <v>55.5</v>
      </c>
      <c r="AU23">
        <v>55.7</v>
      </c>
      <c r="AV23">
        <v>55.9</v>
      </c>
      <c r="AW23">
        <v>56.1</v>
      </c>
      <c r="AX23">
        <v>56.3</v>
      </c>
      <c r="AY23">
        <v>56.4</v>
      </c>
      <c r="AZ23">
        <v>56.6</v>
      </c>
      <c r="BA23">
        <v>56.6</v>
      </c>
      <c r="BB23">
        <v>56.9</v>
      </c>
      <c r="BC23">
        <v>56.9</v>
      </c>
      <c r="BD23">
        <v>56.9</v>
      </c>
      <c r="BE23">
        <v>56.9</v>
      </c>
      <c r="BF23">
        <v>56.9</v>
      </c>
      <c r="BG23">
        <v>56.9</v>
      </c>
      <c r="BH23">
        <v>56.9</v>
      </c>
      <c r="BI23">
        <v>56.9</v>
      </c>
      <c r="BJ23">
        <v>56.9</v>
      </c>
      <c r="BK23">
        <v>56.9</v>
      </c>
    </row>
    <row r="24" spans="1:63">
      <c r="A24" t="s">
        <v>11</v>
      </c>
      <c r="B24" t="s">
        <v>23</v>
      </c>
      <c r="C24">
        <v>8.9</v>
      </c>
      <c r="D24">
        <v>9.1</v>
      </c>
      <c r="E24">
        <v>9.4</v>
      </c>
      <c r="F24">
        <v>8.5</v>
      </c>
      <c r="G24">
        <v>9.8000000000000007</v>
      </c>
      <c r="H24">
        <v>9.5</v>
      </c>
      <c r="I24">
        <v>9.1</v>
      </c>
      <c r="J24">
        <v>9.6999999999999993</v>
      </c>
      <c r="K24">
        <v>10.1</v>
      </c>
      <c r="L24">
        <v>10.4</v>
      </c>
      <c r="M24">
        <v>10.8</v>
      </c>
      <c r="N24">
        <v>10.9</v>
      </c>
      <c r="O24">
        <v>11</v>
      </c>
      <c r="P24">
        <v>11.1</v>
      </c>
      <c r="Q24">
        <v>12.1</v>
      </c>
      <c r="R24">
        <v>12.2</v>
      </c>
      <c r="S24">
        <v>11.7</v>
      </c>
      <c r="T24">
        <v>11.3</v>
      </c>
      <c r="U24">
        <v>11.8</v>
      </c>
      <c r="V24">
        <v>12.3</v>
      </c>
      <c r="W24">
        <v>12.5</v>
      </c>
      <c r="X24">
        <v>12.9</v>
      </c>
      <c r="Y24">
        <v>12</v>
      </c>
      <c r="Z24">
        <v>12.2</v>
      </c>
      <c r="AA24">
        <v>12.4</v>
      </c>
      <c r="AB24">
        <v>12.6</v>
      </c>
      <c r="AC24">
        <v>12.8</v>
      </c>
      <c r="AD24">
        <v>25.6</v>
      </c>
      <c r="AE24">
        <v>25.8</v>
      </c>
      <c r="AF24">
        <v>25.9</v>
      </c>
      <c r="AG24">
        <v>26.1</v>
      </c>
      <c r="AH24">
        <v>26.2</v>
      </c>
      <c r="AI24">
        <v>26.4</v>
      </c>
      <c r="AJ24">
        <v>26.6</v>
      </c>
      <c r="AK24">
        <v>26.7</v>
      </c>
      <c r="AL24">
        <v>26.9</v>
      </c>
      <c r="AM24">
        <v>27</v>
      </c>
      <c r="AN24">
        <v>27.2</v>
      </c>
      <c r="AO24">
        <v>27.3</v>
      </c>
      <c r="AP24">
        <v>27.5</v>
      </c>
      <c r="AQ24">
        <v>27.6</v>
      </c>
      <c r="AR24">
        <v>27.8</v>
      </c>
      <c r="AS24">
        <v>27.9</v>
      </c>
      <c r="AT24">
        <v>28</v>
      </c>
      <c r="AU24">
        <v>28.2</v>
      </c>
      <c r="AV24">
        <v>28.3</v>
      </c>
      <c r="AW24">
        <v>28.4</v>
      </c>
      <c r="AX24">
        <v>28.5</v>
      </c>
      <c r="AY24">
        <v>28.6</v>
      </c>
      <c r="AZ24">
        <v>28.7</v>
      </c>
      <c r="BA24">
        <v>28.8</v>
      </c>
      <c r="BB24">
        <v>28.9</v>
      </c>
      <c r="BC24">
        <v>28.9</v>
      </c>
      <c r="BD24">
        <v>29</v>
      </c>
      <c r="BE24">
        <v>29.1</v>
      </c>
      <c r="BF24">
        <v>29.1</v>
      </c>
      <c r="BG24">
        <v>29.2</v>
      </c>
      <c r="BH24">
        <v>29.2</v>
      </c>
      <c r="BI24">
        <v>29.3</v>
      </c>
      <c r="BJ24">
        <v>29.3</v>
      </c>
      <c r="BK24">
        <v>29.4</v>
      </c>
    </row>
    <row r="25" spans="1:63">
      <c r="A25" t="s">
        <v>11</v>
      </c>
      <c r="B25" t="s">
        <v>11</v>
      </c>
      <c r="C25">
        <v>24.9</v>
      </c>
      <c r="D25">
        <v>25.6</v>
      </c>
      <c r="E25">
        <v>26.4</v>
      </c>
      <c r="F25">
        <v>25.9</v>
      </c>
      <c r="G25">
        <v>27.4</v>
      </c>
      <c r="H25">
        <v>28</v>
      </c>
      <c r="I25">
        <v>28.6</v>
      </c>
      <c r="J25">
        <v>30.6</v>
      </c>
      <c r="K25">
        <v>31.4</v>
      </c>
      <c r="L25">
        <v>32.1</v>
      </c>
      <c r="M25">
        <v>33.700000000000003</v>
      </c>
      <c r="N25">
        <v>36.299999999999997</v>
      </c>
      <c r="O25">
        <v>37.9</v>
      </c>
      <c r="P25">
        <v>37.200000000000003</v>
      </c>
      <c r="Q25">
        <v>38.299999999999997</v>
      </c>
      <c r="R25">
        <v>38</v>
      </c>
      <c r="S25">
        <v>36.299999999999997</v>
      </c>
      <c r="T25">
        <v>38.5</v>
      </c>
      <c r="U25">
        <v>39.299999999999997</v>
      </c>
      <c r="V25">
        <v>38.6</v>
      </c>
      <c r="W25">
        <v>37.299999999999997</v>
      </c>
      <c r="X25">
        <v>36.1</v>
      </c>
      <c r="Y25">
        <v>36.1</v>
      </c>
      <c r="Z25">
        <v>73.400000000000006</v>
      </c>
      <c r="AA25">
        <v>74.5</v>
      </c>
      <c r="AB25">
        <v>88</v>
      </c>
      <c r="AC25">
        <v>89.3</v>
      </c>
      <c r="AD25">
        <v>103.4</v>
      </c>
      <c r="AE25">
        <v>104.5</v>
      </c>
      <c r="AF25">
        <v>105.3</v>
      </c>
      <c r="AG25">
        <v>105.9</v>
      </c>
      <c r="AH25">
        <v>106.5</v>
      </c>
      <c r="AI25">
        <v>107.1</v>
      </c>
      <c r="AJ25">
        <v>107.6</v>
      </c>
      <c r="AK25">
        <v>108</v>
      </c>
      <c r="AL25">
        <v>108.4</v>
      </c>
      <c r="AM25">
        <v>108.7</v>
      </c>
      <c r="AN25">
        <v>108.9</v>
      </c>
      <c r="AO25">
        <v>109.3</v>
      </c>
      <c r="AP25">
        <v>109.4</v>
      </c>
      <c r="AQ25">
        <v>109.6</v>
      </c>
      <c r="AR25">
        <v>109.6</v>
      </c>
      <c r="AS25">
        <v>109.7</v>
      </c>
      <c r="AT25">
        <v>109.7</v>
      </c>
      <c r="AU25">
        <v>109.7</v>
      </c>
      <c r="AV25">
        <v>109.7</v>
      </c>
      <c r="AW25">
        <v>109.7</v>
      </c>
      <c r="AX25">
        <v>109.6</v>
      </c>
      <c r="AY25">
        <v>109.4</v>
      </c>
      <c r="AZ25">
        <v>109.3</v>
      </c>
      <c r="BA25">
        <v>109</v>
      </c>
      <c r="BB25">
        <v>108.9</v>
      </c>
      <c r="BC25">
        <v>108.6</v>
      </c>
      <c r="BD25">
        <v>108.3</v>
      </c>
      <c r="BE25">
        <v>108</v>
      </c>
      <c r="BF25">
        <v>107.7</v>
      </c>
      <c r="BG25">
        <v>107.4</v>
      </c>
      <c r="BH25">
        <v>107.1</v>
      </c>
      <c r="BI25">
        <v>106.8</v>
      </c>
      <c r="BJ25">
        <v>106.5</v>
      </c>
      <c r="BK25">
        <v>106.2</v>
      </c>
    </row>
    <row r="46" spans="1:63" s="1" customFormat="1">
      <c r="A46" s="3" t="s">
        <v>10</v>
      </c>
      <c r="B46" s="3" t="s">
        <v>9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17</v>
      </c>
      <c r="B47" t="s">
        <v>21</v>
      </c>
      <c r="C47">
        <v>14.3</v>
      </c>
      <c r="D47">
        <v>14.4</v>
      </c>
      <c r="E47">
        <v>15.1</v>
      </c>
      <c r="F47">
        <v>15.7</v>
      </c>
      <c r="G47">
        <v>16.100000000000001</v>
      </c>
      <c r="H47">
        <v>17</v>
      </c>
      <c r="I47">
        <v>18</v>
      </c>
      <c r="J47">
        <v>19.399999999999999</v>
      </c>
      <c r="K47">
        <v>20.100000000000001</v>
      </c>
      <c r="L47">
        <v>20.5</v>
      </c>
      <c r="M47">
        <v>21.7</v>
      </c>
      <c r="N47">
        <v>24.2</v>
      </c>
      <c r="O47">
        <v>25.9</v>
      </c>
      <c r="P47">
        <v>25.2</v>
      </c>
      <c r="Q47">
        <v>25.4</v>
      </c>
      <c r="R47">
        <v>25</v>
      </c>
      <c r="S47">
        <v>23.3</v>
      </c>
      <c r="T47">
        <v>26.4</v>
      </c>
      <c r="U47">
        <v>26.4</v>
      </c>
      <c r="V47">
        <v>25</v>
      </c>
      <c r="W47">
        <v>23.8</v>
      </c>
      <c r="X47">
        <v>22.2</v>
      </c>
      <c r="Y47">
        <v>23.2</v>
      </c>
      <c r="Z47">
        <v>26.1</v>
      </c>
      <c r="AA47">
        <v>26.6</v>
      </c>
      <c r="AB47">
        <v>26.9</v>
      </c>
      <c r="AC47">
        <v>27.2</v>
      </c>
      <c r="AD47">
        <v>27.5</v>
      </c>
      <c r="AE47">
        <v>27.7</v>
      </c>
      <c r="AF47">
        <v>27.8</v>
      </c>
      <c r="AG47">
        <v>27.9</v>
      </c>
      <c r="AH47">
        <v>27.9</v>
      </c>
      <c r="AI47">
        <v>27.9</v>
      </c>
      <c r="AJ47">
        <v>27.9</v>
      </c>
      <c r="AK47">
        <v>27.8</v>
      </c>
      <c r="AL47">
        <v>27.7</v>
      </c>
      <c r="AM47">
        <v>27.5</v>
      </c>
      <c r="AN47">
        <v>27.3</v>
      </c>
      <c r="AO47">
        <v>27.1</v>
      </c>
      <c r="AP47">
        <v>26.9</v>
      </c>
      <c r="AQ47">
        <v>26.6</v>
      </c>
      <c r="AR47">
        <v>26.3</v>
      </c>
      <c r="AS47">
        <v>26</v>
      </c>
      <c r="AT47">
        <v>25.7</v>
      </c>
      <c r="AU47">
        <v>25.3</v>
      </c>
      <c r="AV47">
        <v>25</v>
      </c>
      <c r="AW47">
        <v>24.6</v>
      </c>
      <c r="AX47">
        <v>24.2</v>
      </c>
      <c r="AY47">
        <v>23.8</v>
      </c>
      <c r="AZ47">
        <v>23.4</v>
      </c>
      <c r="BA47">
        <v>23</v>
      </c>
      <c r="BB47">
        <v>22.6</v>
      </c>
      <c r="BC47">
        <v>22.2</v>
      </c>
      <c r="BD47">
        <v>21.9</v>
      </c>
      <c r="BE47">
        <v>21.5</v>
      </c>
      <c r="BF47">
        <v>21.1</v>
      </c>
      <c r="BG47">
        <v>20.7</v>
      </c>
      <c r="BH47">
        <v>20.399999999999999</v>
      </c>
      <c r="BI47">
        <v>20</v>
      </c>
      <c r="BJ47">
        <v>19.600000000000001</v>
      </c>
      <c r="BK47">
        <v>19.3</v>
      </c>
    </row>
    <row r="48" spans="1:63">
      <c r="A48" t="s">
        <v>17</v>
      </c>
      <c r="B48" t="s">
        <v>22</v>
      </c>
      <c r="C48">
        <v>1.1000000000000001</v>
      </c>
      <c r="D48">
        <v>1.3</v>
      </c>
      <c r="E48">
        <v>1.2</v>
      </c>
      <c r="F48">
        <v>1.1000000000000001</v>
      </c>
      <c r="G48">
        <v>1</v>
      </c>
      <c r="H48">
        <v>1</v>
      </c>
      <c r="I48">
        <v>1.1000000000000001</v>
      </c>
      <c r="J48">
        <v>1.1000000000000001</v>
      </c>
      <c r="K48">
        <v>1.1000000000000001</v>
      </c>
      <c r="L48">
        <v>1</v>
      </c>
      <c r="M48">
        <v>1.1000000000000001</v>
      </c>
      <c r="N48">
        <v>1.1000000000000001</v>
      </c>
      <c r="O48">
        <v>1</v>
      </c>
      <c r="P48">
        <v>0.9</v>
      </c>
      <c r="Q48">
        <v>0.8</v>
      </c>
      <c r="R48">
        <v>0.7</v>
      </c>
      <c r="S48">
        <v>0.6</v>
      </c>
      <c r="T48">
        <v>0.8</v>
      </c>
      <c r="U48">
        <v>0.9</v>
      </c>
      <c r="V48">
        <v>0.8</v>
      </c>
      <c r="W48">
        <v>0.8</v>
      </c>
      <c r="X48">
        <v>0.8</v>
      </c>
      <c r="Y48">
        <v>0.7</v>
      </c>
      <c r="Z48">
        <v>0.7</v>
      </c>
      <c r="AA48">
        <v>0.7</v>
      </c>
      <c r="AB48">
        <v>0.7</v>
      </c>
      <c r="AC48">
        <v>0.7</v>
      </c>
      <c r="AD48">
        <v>0.7</v>
      </c>
      <c r="AE48">
        <v>0.7</v>
      </c>
      <c r="AF48">
        <v>0.7</v>
      </c>
      <c r="AG48">
        <v>0.7</v>
      </c>
      <c r="AH48">
        <v>0.7</v>
      </c>
      <c r="AI48">
        <v>0.7</v>
      </c>
      <c r="AJ48">
        <v>0.7</v>
      </c>
      <c r="AK48">
        <v>0.7</v>
      </c>
      <c r="AL48">
        <v>0.7</v>
      </c>
      <c r="AM48">
        <v>0.7</v>
      </c>
      <c r="AN48">
        <v>0.7</v>
      </c>
      <c r="AO48">
        <v>0.8</v>
      </c>
      <c r="AP48">
        <v>0.8</v>
      </c>
      <c r="AQ48">
        <v>0.8</v>
      </c>
      <c r="AR48">
        <v>0.8</v>
      </c>
      <c r="AS48">
        <v>0.8</v>
      </c>
      <c r="AT48">
        <v>0.8</v>
      </c>
      <c r="AU48">
        <v>0.8</v>
      </c>
      <c r="AV48">
        <v>0.8</v>
      </c>
      <c r="AW48">
        <v>0.8</v>
      </c>
      <c r="AX48">
        <v>0.8</v>
      </c>
      <c r="AY48">
        <v>0.8</v>
      </c>
      <c r="AZ48">
        <v>0.8</v>
      </c>
      <c r="BA48">
        <v>0.8</v>
      </c>
      <c r="BB48">
        <v>0.8</v>
      </c>
      <c r="BC48">
        <v>0.8</v>
      </c>
      <c r="BD48">
        <v>0.9</v>
      </c>
      <c r="BE48">
        <v>0.9</v>
      </c>
      <c r="BF48">
        <v>0.9</v>
      </c>
      <c r="BG48">
        <v>0.9</v>
      </c>
      <c r="BH48">
        <v>0.9</v>
      </c>
      <c r="BI48">
        <v>0.9</v>
      </c>
      <c r="BJ48">
        <v>0.9</v>
      </c>
      <c r="BK48">
        <v>0.9</v>
      </c>
    </row>
    <row r="49" spans="1:63">
      <c r="A49" t="s">
        <v>17</v>
      </c>
      <c r="B49" t="s">
        <v>23</v>
      </c>
      <c r="C49">
        <v>8.9</v>
      </c>
      <c r="D49">
        <v>9.1</v>
      </c>
      <c r="E49">
        <v>9.4</v>
      </c>
      <c r="F49">
        <v>8.5</v>
      </c>
      <c r="G49">
        <v>9.8000000000000007</v>
      </c>
      <c r="H49">
        <v>9.5</v>
      </c>
      <c r="I49">
        <v>9.1</v>
      </c>
      <c r="J49">
        <v>9.6999999999999993</v>
      </c>
      <c r="K49">
        <v>10.1</v>
      </c>
      <c r="L49">
        <v>10.4</v>
      </c>
      <c r="M49">
        <v>10.8</v>
      </c>
      <c r="N49">
        <v>10.9</v>
      </c>
      <c r="O49">
        <v>11</v>
      </c>
      <c r="P49">
        <v>11.1</v>
      </c>
      <c r="Q49">
        <v>12.1</v>
      </c>
      <c r="R49">
        <v>12.2</v>
      </c>
      <c r="S49">
        <v>11.7</v>
      </c>
      <c r="T49">
        <v>11.3</v>
      </c>
      <c r="U49">
        <v>11.8</v>
      </c>
      <c r="V49">
        <v>12.3</v>
      </c>
      <c r="W49">
        <v>12.5</v>
      </c>
      <c r="X49">
        <v>12.9</v>
      </c>
      <c r="Y49">
        <v>12</v>
      </c>
      <c r="Z49">
        <v>12.2</v>
      </c>
      <c r="AA49">
        <v>12.4</v>
      </c>
      <c r="AB49">
        <v>12.6</v>
      </c>
      <c r="AC49">
        <v>12.8</v>
      </c>
      <c r="AD49">
        <v>25.6</v>
      </c>
      <c r="AE49">
        <v>25.8</v>
      </c>
      <c r="AF49">
        <v>25.9</v>
      </c>
      <c r="AG49">
        <v>26.1</v>
      </c>
      <c r="AH49">
        <v>26.2</v>
      </c>
      <c r="AI49">
        <v>26.4</v>
      </c>
      <c r="AJ49">
        <v>26.6</v>
      </c>
      <c r="AK49">
        <v>26.7</v>
      </c>
      <c r="AL49">
        <v>26.9</v>
      </c>
      <c r="AM49">
        <v>27</v>
      </c>
      <c r="AN49">
        <v>27.2</v>
      </c>
      <c r="AO49">
        <v>27.3</v>
      </c>
      <c r="AP49">
        <v>27.5</v>
      </c>
      <c r="AQ49">
        <v>27.6</v>
      </c>
      <c r="AR49">
        <v>27.8</v>
      </c>
      <c r="AS49">
        <v>27.9</v>
      </c>
      <c r="AT49">
        <v>28</v>
      </c>
      <c r="AU49">
        <v>28.2</v>
      </c>
      <c r="AV49">
        <v>28.3</v>
      </c>
      <c r="AW49">
        <v>28.4</v>
      </c>
      <c r="AX49">
        <v>28.5</v>
      </c>
      <c r="AY49">
        <v>28.6</v>
      </c>
      <c r="AZ49">
        <v>28.7</v>
      </c>
      <c r="BA49">
        <v>28.8</v>
      </c>
      <c r="BB49">
        <v>28.9</v>
      </c>
      <c r="BC49">
        <v>28.9</v>
      </c>
      <c r="BD49">
        <v>29</v>
      </c>
      <c r="BE49">
        <v>29.1</v>
      </c>
      <c r="BF49">
        <v>29.1</v>
      </c>
      <c r="BG49">
        <v>29.2</v>
      </c>
      <c r="BH49">
        <v>29.2</v>
      </c>
      <c r="BI49">
        <v>29.3</v>
      </c>
      <c r="BJ49">
        <v>29.3</v>
      </c>
      <c r="BK49">
        <v>29.4</v>
      </c>
    </row>
    <row r="50" spans="1:63">
      <c r="A50" t="s">
        <v>17</v>
      </c>
      <c r="B50" t="s">
        <v>18</v>
      </c>
      <c r="C50">
        <v>24.2</v>
      </c>
      <c r="D50">
        <v>24.8</v>
      </c>
      <c r="E50">
        <v>25.7</v>
      </c>
      <c r="F50">
        <v>25.3</v>
      </c>
      <c r="G50">
        <v>26.9</v>
      </c>
      <c r="H50">
        <v>27.5</v>
      </c>
      <c r="I50">
        <v>28.2</v>
      </c>
      <c r="J50">
        <v>30.2</v>
      </c>
      <c r="K50">
        <v>31.2</v>
      </c>
      <c r="L50">
        <v>31.9</v>
      </c>
      <c r="M50">
        <v>33.6</v>
      </c>
      <c r="N50">
        <v>36.299999999999997</v>
      </c>
      <c r="O50">
        <v>37.9</v>
      </c>
      <c r="P50">
        <v>37.200000000000003</v>
      </c>
      <c r="Q50">
        <v>38.299999999999997</v>
      </c>
      <c r="R50">
        <v>38</v>
      </c>
      <c r="S50">
        <v>35.700000000000003</v>
      </c>
      <c r="T50">
        <v>38.5</v>
      </c>
      <c r="U50">
        <v>39.1</v>
      </c>
      <c r="V50">
        <v>38.200000000000003</v>
      </c>
      <c r="W50">
        <v>37.1</v>
      </c>
      <c r="X50">
        <v>36</v>
      </c>
      <c r="Y50">
        <v>35.9</v>
      </c>
      <c r="Z50">
        <v>39</v>
      </c>
      <c r="AA50">
        <v>39.6</v>
      </c>
      <c r="AB50">
        <v>40.200000000000003</v>
      </c>
      <c r="AC50">
        <v>40.6</v>
      </c>
      <c r="AD50">
        <v>53.8</v>
      </c>
      <c r="AE50">
        <v>54.2</v>
      </c>
      <c r="AF50">
        <v>54.5</v>
      </c>
      <c r="AG50">
        <v>54.7</v>
      </c>
      <c r="AH50">
        <v>54.9</v>
      </c>
      <c r="AI50">
        <v>55</v>
      </c>
      <c r="AJ50">
        <v>55.2</v>
      </c>
      <c r="AK50">
        <v>55.3</v>
      </c>
      <c r="AL50">
        <v>55.3</v>
      </c>
      <c r="AM50">
        <v>55.3</v>
      </c>
      <c r="AN50">
        <v>55.3</v>
      </c>
      <c r="AO50">
        <v>55.2</v>
      </c>
      <c r="AP50">
        <v>55.1</v>
      </c>
      <c r="AQ50">
        <v>55</v>
      </c>
      <c r="AR50">
        <v>54.8</v>
      </c>
      <c r="AS50">
        <v>54.7</v>
      </c>
      <c r="AT50">
        <v>54.5</v>
      </c>
      <c r="AU50">
        <v>54.3</v>
      </c>
      <c r="AV50">
        <v>54.1</v>
      </c>
      <c r="AW50">
        <v>53.8</v>
      </c>
      <c r="AX50">
        <v>53.5</v>
      </c>
      <c r="AY50">
        <v>53.3</v>
      </c>
      <c r="AZ50">
        <v>53</v>
      </c>
      <c r="BA50">
        <v>52.6</v>
      </c>
      <c r="BB50">
        <v>52.3</v>
      </c>
      <c r="BC50">
        <v>52</v>
      </c>
      <c r="BD50">
        <v>51.7</v>
      </c>
      <c r="BE50">
        <v>51.4</v>
      </c>
      <c r="BF50">
        <v>51.1</v>
      </c>
      <c r="BG50">
        <v>50.8</v>
      </c>
      <c r="BH50">
        <v>50.5</v>
      </c>
      <c r="BI50">
        <v>50.2</v>
      </c>
      <c r="BJ50">
        <v>49.9</v>
      </c>
      <c r="BK50">
        <v>49.6</v>
      </c>
    </row>
    <row r="54" spans="1:63">
      <c r="A54" s="1" t="s">
        <v>0</v>
      </c>
    </row>
    <row r="55" spans="1:63">
      <c r="A55" s="1" t="s">
        <v>24</v>
      </c>
    </row>
    <row r="56" spans="1:63">
      <c r="A56" s="1" t="s">
        <v>20</v>
      </c>
    </row>
    <row r="73" spans="1:63" s="1" customFormat="1">
      <c r="A73" s="3" t="s">
        <v>10</v>
      </c>
      <c r="B73" s="3" t="s">
        <v>9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11</v>
      </c>
      <c r="B74" t="s">
        <v>21</v>
      </c>
      <c r="C74">
        <v>15</v>
      </c>
      <c r="D74">
        <v>15.2</v>
      </c>
      <c r="E74">
        <v>15.8</v>
      </c>
      <c r="F74">
        <v>16.399999999999999</v>
      </c>
      <c r="G74">
        <v>16.600000000000001</v>
      </c>
      <c r="H74">
        <v>17.600000000000001</v>
      </c>
      <c r="I74">
        <v>18.399999999999999</v>
      </c>
      <c r="J74">
        <v>19.8</v>
      </c>
      <c r="K74">
        <v>20.3</v>
      </c>
      <c r="L74">
        <v>20.5</v>
      </c>
      <c r="M74">
        <v>21.7</v>
      </c>
      <c r="N74">
        <v>24.2</v>
      </c>
      <c r="O74">
        <v>25.9</v>
      </c>
      <c r="P74">
        <v>25.2</v>
      </c>
      <c r="Q74">
        <v>25.4</v>
      </c>
      <c r="R74">
        <v>25</v>
      </c>
      <c r="S74">
        <v>23.9</v>
      </c>
      <c r="T74">
        <v>26.4</v>
      </c>
      <c r="U74">
        <v>26.6</v>
      </c>
      <c r="V74">
        <v>25.4</v>
      </c>
      <c r="W74">
        <v>24</v>
      </c>
      <c r="X74">
        <v>22.4</v>
      </c>
      <c r="Y74">
        <v>23.4</v>
      </c>
      <c r="Z74">
        <v>26.3</v>
      </c>
      <c r="AA74">
        <v>26.6</v>
      </c>
      <c r="AB74">
        <v>26.9</v>
      </c>
      <c r="AC74">
        <v>27</v>
      </c>
      <c r="AD74">
        <v>27.5</v>
      </c>
      <c r="AE74">
        <v>27.4</v>
      </c>
      <c r="AF74">
        <v>27.3</v>
      </c>
      <c r="AG74">
        <v>27</v>
      </c>
      <c r="AH74">
        <v>26.7</v>
      </c>
      <c r="AI74">
        <v>26.4</v>
      </c>
      <c r="AJ74">
        <v>25.9</v>
      </c>
      <c r="AK74">
        <v>25.4</v>
      </c>
      <c r="AL74">
        <v>24.9</v>
      </c>
      <c r="AM74">
        <v>24.3</v>
      </c>
      <c r="AN74">
        <v>23.6</v>
      </c>
      <c r="AO74">
        <v>22.9</v>
      </c>
      <c r="AP74">
        <v>22.1</v>
      </c>
      <c r="AQ74">
        <v>21.2</v>
      </c>
      <c r="AR74">
        <v>20.399999999999999</v>
      </c>
      <c r="AS74">
        <v>19.5</v>
      </c>
      <c r="AT74">
        <v>18.600000000000001</v>
      </c>
      <c r="AU74">
        <v>17.7</v>
      </c>
      <c r="AV74">
        <v>16.8</v>
      </c>
      <c r="AW74">
        <v>15.9</v>
      </c>
      <c r="AX74">
        <v>15.1</v>
      </c>
      <c r="AY74">
        <v>14.2</v>
      </c>
      <c r="AZ74">
        <v>13.4</v>
      </c>
      <c r="BA74">
        <v>12.6</v>
      </c>
      <c r="BB74">
        <v>11.8</v>
      </c>
      <c r="BC74">
        <v>11.1</v>
      </c>
      <c r="BD74">
        <v>10.4</v>
      </c>
      <c r="BE74">
        <v>9.6999999999999993</v>
      </c>
      <c r="BF74">
        <v>9.1</v>
      </c>
      <c r="BG74">
        <v>8.6</v>
      </c>
      <c r="BH74">
        <v>8</v>
      </c>
      <c r="BI74">
        <v>7.6</v>
      </c>
      <c r="BJ74">
        <v>7.1</v>
      </c>
      <c r="BK74">
        <v>6.7</v>
      </c>
    </row>
    <row r="75" spans="1:63">
      <c r="A75" t="s">
        <v>11</v>
      </c>
      <c r="B75" t="s">
        <v>22</v>
      </c>
      <c r="C75">
        <v>1.1000000000000001</v>
      </c>
      <c r="D75">
        <v>1.3</v>
      </c>
      <c r="E75">
        <v>1.2</v>
      </c>
      <c r="F75">
        <v>1.1000000000000001</v>
      </c>
      <c r="G75">
        <v>1</v>
      </c>
      <c r="H75">
        <v>1</v>
      </c>
      <c r="I75">
        <v>1.1000000000000001</v>
      </c>
      <c r="J75">
        <v>1.1000000000000001</v>
      </c>
      <c r="K75">
        <v>1.1000000000000001</v>
      </c>
      <c r="L75">
        <v>1.2</v>
      </c>
      <c r="M75">
        <v>1.2</v>
      </c>
      <c r="N75">
        <v>1.1000000000000001</v>
      </c>
      <c r="O75">
        <v>1</v>
      </c>
      <c r="P75">
        <v>0.9</v>
      </c>
      <c r="Q75">
        <v>0.8</v>
      </c>
      <c r="R75">
        <v>0.7</v>
      </c>
      <c r="S75">
        <v>0.6</v>
      </c>
      <c r="T75">
        <v>0.8</v>
      </c>
      <c r="U75">
        <v>0.9</v>
      </c>
      <c r="V75">
        <v>0.8</v>
      </c>
      <c r="W75">
        <v>0.8</v>
      </c>
      <c r="X75">
        <v>0.8</v>
      </c>
      <c r="Y75">
        <v>0.7</v>
      </c>
      <c r="Z75">
        <v>34.9</v>
      </c>
      <c r="AA75">
        <v>35.299999999999997</v>
      </c>
      <c r="AB75">
        <v>48.3</v>
      </c>
      <c r="AC75">
        <v>49.1</v>
      </c>
      <c r="AD75">
        <v>49.8</v>
      </c>
      <c r="AE75">
        <v>50.6</v>
      </c>
      <c r="AF75">
        <v>51</v>
      </c>
      <c r="AG75">
        <v>51.5</v>
      </c>
      <c r="AH75">
        <v>52</v>
      </c>
      <c r="AI75">
        <v>52.4</v>
      </c>
      <c r="AJ75">
        <v>52.8</v>
      </c>
      <c r="AK75">
        <v>53.2</v>
      </c>
      <c r="AL75">
        <v>53.6</v>
      </c>
      <c r="AM75">
        <v>54</v>
      </c>
      <c r="AN75">
        <v>54.2</v>
      </c>
      <c r="AO75">
        <v>54.7</v>
      </c>
      <c r="AP75">
        <v>54.9</v>
      </c>
      <c r="AQ75">
        <v>55.3</v>
      </c>
      <c r="AR75">
        <v>55.5</v>
      </c>
      <c r="AS75">
        <v>55.8</v>
      </c>
      <c r="AT75">
        <v>56</v>
      </c>
      <c r="AU75">
        <v>56.3</v>
      </c>
      <c r="AV75">
        <v>56.5</v>
      </c>
      <c r="AW75">
        <v>56.7</v>
      </c>
      <c r="AX75">
        <v>57</v>
      </c>
      <c r="AY75">
        <v>57.1</v>
      </c>
      <c r="AZ75">
        <v>57.3</v>
      </c>
      <c r="BA75">
        <v>57.4</v>
      </c>
      <c r="BB75">
        <v>57.6</v>
      </c>
      <c r="BC75">
        <v>57.6</v>
      </c>
      <c r="BD75">
        <v>57.7</v>
      </c>
      <c r="BE75">
        <v>57.7</v>
      </c>
      <c r="BF75">
        <v>57.7</v>
      </c>
      <c r="BG75">
        <v>57.7</v>
      </c>
      <c r="BH75">
        <v>57.8</v>
      </c>
      <c r="BI75">
        <v>57.8</v>
      </c>
      <c r="BJ75">
        <v>57.8</v>
      </c>
      <c r="BK75">
        <v>57.8</v>
      </c>
    </row>
    <row r="76" spans="1:63">
      <c r="A76" t="s">
        <v>11</v>
      </c>
      <c r="B76" t="s">
        <v>23</v>
      </c>
      <c r="C76">
        <v>8.9</v>
      </c>
      <c r="D76">
        <v>9.1</v>
      </c>
      <c r="E76">
        <v>9.4</v>
      </c>
      <c r="F76">
        <v>8.5</v>
      </c>
      <c r="G76">
        <v>9.8000000000000007</v>
      </c>
      <c r="H76">
        <v>9.5</v>
      </c>
      <c r="I76">
        <v>9.1</v>
      </c>
      <c r="J76">
        <v>9.6999999999999993</v>
      </c>
      <c r="K76">
        <v>10.1</v>
      </c>
      <c r="L76">
        <v>10.4</v>
      </c>
      <c r="M76">
        <v>10.8</v>
      </c>
      <c r="N76">
        <v>10.9</v>
      </c>
      <c r="O76">
        <v>11</v>
      </c>
      <c r="P76">
        <v>11.1</v>
      </c>
      <c r="Q76">
        <v>12.1</v>
      </c>
      <c r="R76">
        <v>12.2</v>
      </c>
      <c r="S76">
        <v>11.7</v>
      </c>
      <c r="T76">
        <v>11.3</v>
      </c>
      <c r="U76">
        <v>11.8</v>
      </c>
      <c r="V76">
        <v>12.3</v>
      </c>
      <c r="W76">
        <v>12.5</v>
      </c>
      <c r="X76">
        <v>12.9</v>
      </c>
      <c r="Y76">
        <v>12</v>
      </c>
      <c r="Z76">
        <v>12.2</v>
      </c>
      <c r="AA76">
        <v>12.4</v>
      </c>
      <c r="AB76">
        <v>12.6</v>
      </c>
      <c r="AC76">
        <v>12.8</v>
      </c>
      <c r="AD76">
        <v>25.7</v>
      </c>
      <c r="AE76">
        <v>25.8</v>
      </c>
      <c r="AF76">
        <v>26</v>
      </c>
      <c r="AG76">
        <v>26.1</v>
      </c>
      <c r="AH76">
        <v>26.3</v>
      </c>
      <c r="AI76">
        <v>26.5</v>
      </c>
      <c r="AJ76">
        <v>26.6</v>
      </c>
      <c r="AK76">
        <v>26.8</v>
      </c>
      <c r="AL76">
        <v>27</v>
      </c>
      <c r="AM76">
        <v>27.1</v>
      </c>
      <c r="AN76">
        <v>27.3</v>
      </c>
      <c r="AO76">
        <v>27.5</v>
      </c>
      <c r="AP76">
        <v>27.7</v>
      </c>
      <c r="AQ76">
        <v>27.9</v>
      </c>
      <c r="AR76">
        <v>28.1</v>
      </c>
      <c r="AS76">
        <v>28.4</v>
      </c>
      <c r="AT76">
        <v>28.6</v>
      </c>
      <c r="AU76">
        <v>28.7</v>
      </c>
      <c r="AV76">
        <v>28.9</v>
      </c>
      <c r="AW76">
        <v>29.1</v>
      </c>
      <c r="AX76">
        <v>29.3</v>
      </c>
      <c r="AY76">
        <v>29.4</v>
      </c>
      <c r="AZ76">
        <v>29.6</v>
      </c>
      <c r="BA76">
        <v>29.7</v>
      </c>
      <c r="BB76">
        <v>29.8</v>
      </c>
      <c r="BC76">
        <v>29.9</v>
      </c>
      <c r="BD76">
        <v>30</v>
      </c>
      <c r="BE76">
        <v>30.1</v>
      </c>
      <c r="BF76">
        <v>30.1</v>
      </c>
      <c r="BG76">
        <v>30.2</v>
      </c>
      <c r="BH76">
        <v>30.2</v>
      </c>
      <c r="BI76">
        <v>30.2</v>
      </c>
      <c r="BJ76">
        <v>30.3</v>
      </c>
      <c r="BK76">
        <v>30.3</v>
      </c>
    </row>
    <row r="77" spans="1:63">
      <c r="A77" t="s">
        <v>11</v>
      </c>
      <c r="B77" t="s">
        <v>11</v>
      </c>
      <c r="C77">
        <v>24.9</v>
      </c>
      <c r="D77">
        <v>25.6</v>
      </c>
      <c r="E77">
        <v>26.4</v>
      </c>
      <c r="F77">
        <v>25.9</v>
      </c>
      <c r="G77">
        <v>27.4</v>
      </c>
      <c r="H77">
        <v>28</v>
      </c>
      <c r="I77">
        <v>28.6</v>
      </c>
      <c r="J77">
        <v>30.6</v>
      </c>
      <c r="K77">
        <v>31.4</v>
      </c>
      <c r="L77">
        <v>32.1</v>
      </c>
      <c r="M77">
        <v>33.700000000000003</v>
      </c>
      <c r="N77">
        <v>36.299999999999997</v>
      </c>
      <c r="O77">
        <v>37.9</v>
      </c>
      <c r="P77">
        <v>37.200000000000003</v>
      </c>
      <c r="Q77">
        <v>38.299999999999997</v>
      </c>
      <c r="R77">
        <v>38</v>
      </c>
      <c r="S77">
        <v>36.299999999999997</v>
      </c>
      <c r="T77">
        <v>38.5</v>
      </c>
      <c r="U77">
        <v>39.299999999999997</v>
      </c>
      <c r="V77">
        <v>38.6</v>
      </c>
      <c r="W77">
        <v>37.299999999999997</v>
      </c>
      <c r="X77">
        <v>36.1</v>
      </c>
      <c r="Y77">
        <v>36.1</v>
      </c>
      <c r="Z77">
        <v>73.400000000000006</v>
      </c>
      <c r="AA77">
        <v>74.400000000000006</v>
      </c>
      <c r="AB77">
        <v>87.8</v>
      </c>
      <c r="AC77">
        <v>88.9</v>
      </c>
      <c r="AD77">
        <v>102.9</v>
      </c>
      <c r="AE77">
        <v>103.9</v>
      </c>
      <c r="AF77">
        <v>104.3</v>
      </c>
      <c r="AG77">
        <v>104.7</v>
      </c>
      <c r="AH77">
        <v>105</v>
      </c>
      <c r="AI77">
        <v>105.2</v>
      </c>
      <c r="AJ77">
        <v>105.3</v>
      </c>
      <c r="AK77">
        <v>105.4</v>
      </c>
      <c r="AL77">
        <v>105.5</v>
      </c>
      <c r="AM77">
        <v>105.4</v>
      </c>
      <c r="AN77">
        <v>105.2</v>
      </c>
      <c r="AO77">
        <v>105.1</v>
      </c>
      <c r="AP77">
        <v>104.7</v>
      </c>
      <c r="AQ77">
        <v>104.4</v>
      </c>
      <c r="AR77">
        <v>104</v>
      </c>
      <c r="AS77">
        <v>103.6</v>
      </c>
      <c r="AT77">
        <v>103.1</v>
      </c>
      <c r="AU77">
        <v>102.7</v>
      </c>
      <c r="AV77">
        <v>102.2</v>
      </c>
      <c r="AW77">
        <v>101.8</v>
      </c>
      <c r="AX77">
        <v>101.3</v>
      </c>
      <c r="AY77">
        <v>100.7</v>
      </c>
      <c r="AZ77">
        <v>100.3</v>
      </c>
      <c r="BA77">
        <v>99.7</v>
      </c>
      <c r="BB77">
        <v>99.2</v>
      </c>
      <c r="BC77">
        <v>98.6</v>
      </c>
      <c r="BD77">
        <v>98.1</v>
      </c>
      <c r="BE77">
        <v>97.5</v>
      </c>
      <c r="BF77">
        <v>97</v>
      </c>
      <c r="BG77">
        <v>96.5</v>
      </c>
      <c r="BH77">
        <v>96</v>
      </c>
      <c r="BI77">
        <v>95.6</v>
      </c>
      <c r="BJ77">
        <v>95.2</v>
      </c>
      <c r="BK77">
        <v>94.8</v>
      </c>
    </row>
    <row r="98" spans="1:63" s="1" customFormat="1">
      <c r="A98" s="3" t="s">
        <v>10</v>
      </c>
      <c r="B98" s="3" t="s">
        <v>9</v>
      </c>
      <c r="C98" s="3">
        <v>2000</v>
      </c>
      <c r="D98" s="3">
        <v>2001</v>
      </c>
      <c r="E98" s="3">
        <v>2002</v>
      </c>
      <c r="F98" s="3">
        <v>2003</v>
      </c>
      <c r="G98" s="3">
        <v>2004</v>
      </c>
      <c r="H98" s="3">
        <v>2005</v>
      </c>
      <c r="I98" s="3">
        <v>2006</v>
      </c>
      <c r="J98" s="3">
        <v>2007</v>
      </c>
      <c r="K98" s="3">
        <v>2008</v>
      </c>
      <c r="L98" s="3">
        <v>2009</v>
      </c>
      <c r="M98" s="3">
        <v>2010</v>
      </c>
      <c r="N98" s="3">
        <v>2011</v>
      </c>
      <c r="O98" s="3">
        <v>2012</v>
      </c>
      <c r="P98" s="3">
        <v>2013</v>
      </c>
      <c r="Q98" s="3">
        <v>2014</v>
      </c>
      <c r="R98" s="3">
        <v>2015</v>
      </c>
      <c r="S98" s="3">
        <v>2016</v>
      </c>
      <c r="T98" s="3">
        <v>2017</v>
      </c>
      <c r="U98" s="3">
        <v>2018</v>
      </c>
      <c r="V98" s="3">
        <v>2019</v>
      </c>
      <c r="W98" s="3">
        <v>2020</v>
      </c>
      <c r="X98" s="3">
        <v>2021</v>
      </c>
      <c r="Y98" s="3">
        <v>2022</v>
      </c>
      <c r="Z98" s="3">
        <v>2023</v>
      </c>
      <c r="AA98" s="3">
        <v>2024</v>
      </c>
      <c r="AB98" s="3">
        <v>2025</v>
      </c>
      <c r="AC98" s="3">
        <v>2026</v>
      </c>
      <c r="AD98" s="3">
        <v>2027</v>
      </c>
      <c r="AE98" s="3">
        <v>2028</v>
      </c>
      <c r="AF98" s="3">
        <v>2029</v>
      </c>
      <c r="AG98" s="3">
        <v>2030</v>
      </c>
      <c r="AH98" s="3">
        <v>2031</v>
      </c>
      <c r="AI98" s="3">
        <v>2032</v>
      </c>
      <c r="AJ98" s="3">
        <v>2033</v>
      </c>
      <c r="AK98" s="3">
        <v>2034</v>
      </c>
      <c r="AL98" s="3">
        <v>2035</v>
      </c>
      <c r="AM98" s="3">
        <v>2036</v>
      </c>
      <c r="AN98" s="3">
        <v>2037</v>
      </c>
      <c r="AO98" s="3">
        <v>2038</v>
      </c>
      <c r="AP98" s="3">
        <v>2039</v>
      </c>
      <c r="AQ98" s="3">
        <v>2040</v>
      </c>
      <c r="AR98" s="3">
        <v>2041</v>
      </c>
      <c r="AS98" s="3">
        <v>2042</v>
      </c>
      <c r="AT98" s="3">
        <v>2043</v>
      </c>
      <c r="AU98" s="3">
        <v>2044</v>
      </c>
      <c r="AV98" s="3">
        <v>2045</v>
      </c>
      <c r="AW98" s="3">
        <v>2046</v>
      </c>
      <c r="AX98" s="3">
        <v>2047</v>
      </c>
      <c r="AY98" s="3">
        <v>2048</v>
      </c>
      <c r="AZ98" s="3">
        <v>2049</v>
      </c>
      <c r="BA98" s="3">
        <v>2050</v>
      </c>
      <c r="BB98" s="3">
        <v>2051</v>
      </c>
      <c r="BC98" s="3">
        <v>2052</v>
      </c>
      <c r="BD98" s="3">
        <v>2053</v>
      </c>
      <c r="BE98" s="3">
        <v>2054</v>
      </c>
      <c r="BF98" s="3">
        <v>2055</v>
      </c>
      <c r="BG98" s="3">
        <v>2056</v>
      </c>
      <c r="BH98" s="3">
        <v>2057</v>
      </c>
      <c r="BI98" s="3">
        <v>2058</v>
      </c>
      <c r="BJ98" s="3">
        <v>2059</v>
      </c>
      <c r="BK98" s="3">
        <v>2060</v>
      </c>
    </row>
    <row r="99" spans="1:63">
      <c r="A99" t="s">
        <v>17</v>
      </c>
      <c r="B99" t="s">
        <v>21</v>
      </c>
      <c r="C99">
        <v>14.3</v>
      </c>
      <c r="D99">
        <v>14.4</v>
      </c>
      <c r="E99">
        <v>15.1</v>
      </c>
      <c r="F99">
        <v>15.7</v>
      </c>
      <c r="G99">
        <v>16.100000000000001</v>
      </c>
      <c r="H99">
        <v>17</v>
      </c>
      <c r="I99">
        <v>18</v>
      </c>
      <c r="J99">
        <v>19.399999999999999</v>
      </c>
      <c r="K99">
        <v>20.100000000000001</v>
      </c>
      <c r="L99">
        <v>20.5</v>
      </c>
      <c r="M99">
        <v>21.7</v>
      </c>
      <c r="N99">
        <v>24.2</v>
      </c>
      <c r="O99">
        <v>25.9</v>
      </c>
      <c r="P99">
        <v>25.2</v>
      </c>
      <c r="Q99">
        <v>25.4</v>
      </c>
      <c r="R99">
        <v>25</v>
      </c>
      <c r="S99">
        <v>23.3</v>
      </c>
      <c r="T99">
        <v>26.4</v>
      </c>
      <c r="U99">
        <v>26.4</v>
      </c>
      <c r="V99">
        <v>25</v>
      </c>
      <c r="W99">
        <v>23.8</v>
      </c>
      <c r="X99">
        <v>22.2</v>
      </c>
      <c r="Y99">
        <v>23.2</v>
      </c>
      <c r="Z99">
        <v>26.1</v>
      </c>
      <c r="AA99">
        <v>26.5</v>
      </c>
      <c r="AB99">
        <v>26.7</v>
      </c>
      <c r="AC99">
        <v>26.8</v>
      </c>
      <c r="AD99">
        <v>27</v>
      </c>
      <c r="AE99">
        <v>26.9</v>
      </c>
      <c r="AF99">
        <v>26.8</v>
      </c>
      <c r="AG99">
        <v>26.5</v>
      </c>
      <c r="AH99">
        <v>26.2</v>
      </c>
      <c r="AI99">
        <v>25.8</v>
      </c>
      <c r="AJ99">
        <v>25.4</v>
      </c>
      <c r="AK99">
        <v>24.9</v>
      </c>
      <c r="AL99">
        <v>24.4</v>
      </c>
      <c r="AM99">
        <v>23.8</v>
      </c>
      <c r="AN99">
        <v>23.1</v>
      </c>
      <c r="AO99">
        <v>22.3</v>
      </c>
      <c r="AP99">
        <v>21.5</v>
      </c>
      <c r="AQ99">
        <v>20.7</v>
      </c>
      <c r="AR99">
        <v>19.8</v>
      </c>
      <c r="AS99">
        <v>18.899999999999999</v>
      </c>
      <c r="AT99">
        <v>18.100000000000001</v>
      </c>
      <c r="AU99">
        <v>17.2</v>
      </c>
      <c r="AV99">
        <v>16.3</v>
      </c>
      <c r="AW99">
        <v>15.4</v>
      </c>
      <c r="AX99">
        <v>14.5</v>
      </c>
      <c r="AY99">
        <v>13.7</v>
      </c>
      <c r="AZ99">
        <v>12.9</v>
      </c>
      <c r="BA99">
        <v>12.1</v>
      </c>
      <c r="BB99">
        <v>11.3</v>
      </c>
      <c r="BC99">
        <v>10.6</v>
      </c>
      <c r="BD99">
        <v>9.9</v>
      </c>
      <c r="BE99">
        <v>9.1999999999999993</v>
      </c>
      <c r="BF99">
        <v>8.6</v>
      </c>
      <c r="BG99">
        <v>8</v>
      </c>
      <c r="BH99">
        <v>7.5</v>
      </c>
      <c r="BI99">
        <v>7</v>
      </c>
      <c r="BJ99">
        <v>6.6</v>
      </c>
      <c r="BK99">
        <v>6.2</v>
      </c>
    </row>
    <row r="100" spans="1:63">
      <c r="A100" t="s">
        <v>17</v>
      </c>
      <c r="B100" t="s">
        <v>22</v>
      </c>
      <c r="C100">
        <v>1.1000000000000001</v>
      </c>
      <c r="D100">
        <v>1.3</v>
      </c>
      <c r="E100">
        <v>1.2</v>
      </c>
      <c r="F100">
        <v>1.1000000000000001</v>
      </c>
      <c r="G100">
        <v>1</v>
      </c>
      <c r="H100">
        <v>1</v>
      </c>
      <c r="I100">
        <v>1.1000000000000001</v>
      </c>
      <c r="J100">
        <v>1.1000000000000001</v>
      </c>
      <c r="K100">
        <v>1.1000000000000001</v>
      </c>
      <c r="L100">
        <v>1</v>
      </c>
      <c r="M100">
        <v>1.1000000000000001</v>
      </c>
      <c r="N100">
        <v>1.1000000000000001</v>
      </c>
      <c r="O100">
        <v>1</v>
      </c>
      <c r="P100">
        <v>0.9</v>
      </c>
      <c r="Q100">
        <v>0.8</v>
      </c>
      <c r="R100">
        <v>0.7</v>
      </c>
      <c r="S100">
        <v>0.6</v>
      </c>
      <c r="T100">
        <v>0.8</v>
      </c>
      <c r="U100">
        <v>0.9</v>
      </c>
      <c r="V100">
        <v>0.8</v>
      </c>
      <c r="W100">
        <v>0.8</v>
      </c>
      <c r="X100">
        <v>0.8</v>
      </c>
      <c r="Y100">
        <v>0.7</v>
      </c>
      <c r="Z100">
        <v>0.7</v>
      </c>
      <c r="AA100">
        <v>0.7</v>
      </c>
      <c r="AB100">
        <v>0.7</v>
      </c>
      <c r="AC100">
        <v>0.7</v>
      </c>
      <c r="AD100">
        <v>0.7</v>
      </c>
      <c r="AE100">
        <v>0.7</v>
      </c>
      <c r="AF100">
        <v>0.8</v>
      </c>
      <c r="AG100">
        <v>0.8</v>
      </c>
      <c r="AH100">
        <v>0.9</v>
      </c>
      <c r="AI100">
        <v>0.9</v>
      </c>
      <c r="AJ100">
        <v>0.9</v>
      </c>
      <c r="AK100">
        <v>1</v>
      </c>
      <c r="AL100">
        <v>1</v>
      </c>
      <c r="AM100">
        <v>1.1000000000000001</v>
      </c>
      <c r="AN100">
        <v>1.1000000000000001</v>
      </c>
      <c r="AO100">
        <v>1.2</v>
      </c>
      <c r="AP100">
        <v>1.2</v>
      </c>
      <c r="AQ100">
        <v>1.2</v>
      </c>
      <c r="AR100">
        <v>1.3</v>
      </c>
      <c r="AS100">
        <v>1.3</v>
      </c>
      <c r="AT100">
        <v>1.3</v>
      </c>
      <c r="AU100">
        <v>1.4</v>
      </c>
      <c r="AV100">
        <v>1.4</v>
      </c>
      <c r="AW100">
        <v>1.4</v>
      </c>
      <c r="AX100">
        <v>1.5</v>
      </c>
      <c r="AY100">
        <v>1.5</v>
      </c>
      <c r="AZ100">
        <v>1.5</v>
      </c>
      <c r="BA100">
        <v>1.6</v>
      </c>
      <c r="BB100">
        <v>1.6</v>
      </c>
      <c r="BC100">
        <v>1.6</v>
      </c>
      <c r="BD100">
        <v>1.6</v>
      </c>
      <c r="BE100">
        <v>1.7</v>
      </c>
      <c r="BF100">
        <v>1.7</v>
      </c>
      <c r="BG100">
        <v>1.7</v>
      </c>
      <c r="BH100">
        <v>1.7</v>
      </c>
      <c r="BI100">
        <v>1.8</v>
      </c>
      <c r="BJ100">
        <v>1.8</v>
      </c>
      <c r="BK100">
        <v>1.8</v>
      </c>
    </row>
    <row r="101" spans="1:63">
      <c r="A101" t="s">
        <v>17</v>
      </c>
      <c r="B101" t="s">
        <v>23</v>
      </c>
      <c r="C101">
        <v>8.9</v>
      </c>
      <c r="D101">
        <v>9.1</v>
      </c>
      <c r="E101">
        <v>9.4</v>
      </c>
      <c r="F101">
        <v>8.5</v>
      </c>
      <c r="G101">
        <v>9.8000000000000007</v>
      </c>
      <c r="H101">
        <v>9.5</v>
      </c>
      <c r="I101">
        <v>9.1</v>
      </c>
      <c r="J101">
        <v>9.6999999999999993</v>
      </c>
      <c r="K101">
        <v>10.1</v>
      </c>
      <c r="L101">
        <v>10.4</v>
      </c>
      <c r="M101">
        <v>10.8</v>
      </c>
      <c r="N101">
        <v>10.9</v>
      </c>
      <c r="O101">
        <v>11</v>
      </c>
      <c r="P101">
        <v>11.1</v>
      </c>
      <c r="Q101">
        <v>12.1</v>
      </c>
      <c r="R101">
        <v>12.2</v>
      </c>
      <c r="S101">
        <v>11.7</v>
      </c>
      <c r="T101">
        <v>11.3</v>
      </c>
      <c r="U101">
        <v>11.8</v>
      </c>
      <c r="V101">
        <v>12.3</v>
      </c>
      <c r="W101">
        <v>12.5</v>
      </c>
      <c r="X101">
        <v>12.9</v>
      </c>
      <c r="Y101">
        <v>12</v>
      </c>
      <c r="Z101">
        <v>12.2</v>
      </c>
      <c r="AA101">
        <v>12.4</v>
      </c>
      <c r="AB101">
        <v>12.6</v>
      </c>
      <c r="AC101">
        <v>12.8</v>
      </c>
      <c r="AD101">
        <v>25.7</v>
      </c>
      <c r="AE101">
        <v>25.8</v>
      </c>
      <c r="AF101">
        <v>26</v>
      </c>
      <c r="AG101">
        <v>26.1</v>
      </c>
      <c r="AH101">
        <v>26.3</v>
      </c>
      <c r="AI101">
        <v>26.5</v>
      </c>
      <c r="AJ101">
        <v>26.6</v>
      </c>
      <c r="AK101">
        <v>26.8</v>
      </c>
      <c r="AL101">
        <v>27</v>
      </c>
      <c r="AM101">
        <v>27.1</v>
      </c>
      <c r="AN101">
        <v>27.3</v>
      </c>
      <c r="AO101">
        <v>27.5</v>
      </c>
      <c r="AP101">
        <v>27.7</v>
      </c>
      <c r="AQ101">
        <v>27.9</v>
      </c>
      <c r="AR101">
        <v>28.1</v>
      </c>
      <c r="AS101">
        <v>28.4</v>
      </c>
      <c r="AT101">
        <v>28.6</v>
      </c>
      <c r="AU101">
        <v>28.7</v>
      </c>
      <c r="AV101">
        <v>28.9</v>
      </c>
      <c r="AW101">
        <v>29.1</v>
      </c>
      <c r="AX101">
        <v>29.3</v>
      </c>
      <c r="AY101">
        <v>29.4</v>
      </c>
      <c r="AZ101">
        <v>29.6</v>
      </c>
      <c r="BA101">
        <v>29.7</v>
      </c>
      <c r="BB101">
        <v>29.8</v>
      </c>
      <c r="BC101">
        <v>29.9</v>
      </c>
      <c r="BD101">
        <v>30</v>
      </c>
      <c r="BE101">
        <v>30.1</v>
      </c>
      <c r="BF101">
        <v>30.1</v>
      </c>
      <c r="BG101">
        <v>30.2</v>
      </c>
      <c r="BH101">
        <v>30.2</v>
      </c>
      <c r="BI101">
        <v>30.2</v>
      </c>
      <c r="BJ101">
        <v>30.3</v>
      </c>
      <c r="BK101">
        <v>30.3</v>
      </c>
    </row>
    <row r="102" spans="1:63">
      <c r="A102" t="s">
        <v>17</v>
      </c>
      <c r="B102" t="s">
        <v>18</v>
      </c>
      <c r="C102">
        <v>24.2</v>
      </c>
      <c r="D102">
        <v>24.8</v>
      </c>
      <c r="E102">
        <v>25.7</v>
      </c>
      <c r="F102">
        <v>25.3</v>
      </c>
      <c r="G102">
        <v>26.9</v>
      </c>
      <c r="H102">
        <v>27.5</v>
      </c>
      <c r="I102">
        <v>28.2</v>
      </c>
      <c r="J102">
        <v>30.2</v>
      </c>
      <c r="K102">
        <v>31.2</v>
      </c>
      <c r="L102">
        <v>31.9</v>
      </c>
      <c r="M102">
        <v>33.6</v>
      </c>
      <c r="N102">
        <v>36.299999999999997</v>
      </c>
      <c r="O102">
        <v>37.9</v>
      </c>
      <c r="P102">
        <v>37.200000000000003</v>
      </c>
      <c r="Q102">
        <v>38.299999999999997</v>
      </c>
      <c r="R102">
        <v>38</v>
      </c>
      <c r="S102">
        <v>35.700000000000003</v>
      </c>
      <c r="T102">
        <v>38.5</v>
      </c>
      <c r="U102">
        <v>39.1</v>
      </c>
      <c r="V102">
        <v>38.200000000000003</v>
      </c>
      <c r="W102">
        <v>37.1</v>
      </c>
      <c r="X102">
        <v>36</v>
      </c>
      <c r="Y102">
        <v>35.9</v>
      </c>
      <c r="Z102">
        <v>39</v>
      </c>
      <c r="AA102">
        <v>39.5</v>
      </c>
      <c r="AB102">
        <v>40</v>
      </c>
      <c r="AC102">
        <v>40.299999999999997</v>
      </c>
      <c r="AD102">
        <v>53.3</v>
      </c>
      <c r="AE102">
        <v>53.5</v>
      </c>
      <c r="AF102">
        <v>53.5</v>
      </c>
      <c r="AG102">
        <v>53.5</v>
      </c>
      <c r="AH102">
        <v>53.3</v>
      </c>
      <c r="AI102">
        <v>53.2</v>
      </c>
      <c r="AJ102">
        <v>53</v>
      </c>
      <c r="AK102">
        <v>52.7</v>
      </c>
      <c r="AL102">
        <v>52.4</v>
      </c>
      <c r="AM102">
        <v>52</v>
      </c>
      <c r="AN102">
        <v>51.5</v>
      </c>
      <c r="AO102">
        <v>51</v>
      </c>
      <c r="AP102">
        <v>50.5</v>
      </c>
      <c r="AQ102">
        <v>49.9</v>
      </c>
      <c r="AR102">
        <v>49.3</v>
      </c>
      <c r="AS102">
        <v>48.6</v>
      </c>
      <c r="AT102">
        <v>48</v>
      </c>
      <c r="AU102">
        <v>47.3</v>
      </c>
      <c r="AV102">
        <v>46.6</v>
      </c>
      <c r="AW102">
        <v>45.9</v>
      </c>
      <c r="AX102">
        <v>45.3</v>
      </c>
      <c r="AY102">
        <v>44.6</v>
      </c>
      <c r="AZ102">
        <v>44</v>
      </c>
      <c r="BA102">
        <v>43.3</v>
      </c>
      <c r="BB102">
        <v>42.7</v>
      </c>
      <c r="BC102">
        <v>42.1</v>
      </c>
      <c r="BD102">
        <v>41.5</v>
      </c>
      <c r="BE102">
        <v>41</v>
      </c>
      <c r="BF102">
        <v>40.4</v>
      </c>
      <c r="BG102">
        <v>39.9</v>
      </c>
      <c r="BH102">
        <v>39.5</v>
      </c>
      <c r="BI102">
        <v>39</v>
      </c>
      <c r="BJ102">
        <v>38.6</v>
      </c>
      <c r="BK102">
        <v>38.200000000000003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K24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21</v>
      </c>
      <c r="C22">
        <v>2.6</v>
      </c>
      <c r="D22">
        <v>2.4</v>
      </c>
      <c r="E22">
        <v>2.4</v>
      </c>
      <c r="F22">
        <v>2.4</v>
      </c>
      <c r="G22">
        <v>2.2000000000000002</v>
      </c>
      <c r="H22">
        <v>2.5</v>
      </c>
      <c r="I22">
        <v>2.7</v>
      </c>
      <c r="J22">
        <v>2.8</v>
      </c>
      <c r="K22">
        <v>3.3</v>
      </c>
      <c r="L22">
        <v>3.9</v>
      </c>
      <c r="M22">
        <v>4.5999999999999996</v>
      </c>
      <c r="N22">
        <v>5.5</v>
      </c>
      <c r="O22">
        <v>6.4</v>
      </c>
      <c r="P22">
        <v>5.0999999999999996</v>
      </c>
      <c r="Q22">
        <v>4.5</v>
      </c>
      <c r="R22">
        <v>5.2</v>
      </c>
      <c r="S22">
        <v>4.9000000000000004</v>
      </c>
      <c r="T22">
        <v>5.8</v>
      </c>
      <c r="U22">
        <v>5.4</v>
      </c>
      <c r="V22">
        <v>5.9</v>
      </c>
      <c r="W22">
        <v>5.3</v>
      </c>
      <c r="X22">
        <v>5.5</v>
      </c>
      <c r="Y22">
        <v>5.7</v>
      </c>
      <c r="Z22">
        <v>5.8</v>
      </c>
      <c r="AA22">
        <v>6</v>
      </c>
      <c r="AB22">
        <v>6.1</v>
      </c>
      <c r="AC22">
        <v>6.2</v>
      </c>
      <c r="AD22">
        <v>6.6</v>
      </c>
      <c r="AE22">
        <v>6.6</v>
      </c>
      <c r="AF22">
        <v>6.6</v>
      </c>
      <c r="AG22">
        <v>6.6</v>
      </c>
      <c r="AH22">
        <v>6.6</v>
      </c>
      <c r="AI22">
        <v>6.6</v>
      </c>
      <c r="AJ22">
        <v>6.6</v>
      </c>
      <c r="AK22">
        <v>6.6</v>
      </c>
      <c r="AL22">
        <v>6.6</v>
      </c>
      <c r="AM22">
        <v>6.6</v>
      </c>
      <c r="AN22">
        <v>6.5</v>
      </c>
      <c r="AO22">
        <v>6.5</v>
      </c>
      <c r="AP22">
        <v>6.4</v>
      </c>
      <c r="AQ22">
        <v>6.4</v>
      </c>
      <c r="AR22">
        <v>6.4</v>
      </c>
      <c r="AS22">
        <v>6.3</v>
      </c>
      <c r="AT22">
        <v>6.3</v>
      </c>
      <c r="AU22">
        <v>6.2</v>
      </c>
      <c r="AV22">
        <v>6.2</v>
      </c>
      <c r="AW22">
        <v>6.1</v>
      </c>
      <c r="AX22">
        <v>6.1</v>
      </c>
      <c r="AY22">
        <v>6</v>
      </c>
      <c r="AZ22">
        <v>6</v>
      </c>
      <c r="BA22">
        <v>5.9</v>
      </c>
      <c r="BB22">
        <v>5.8</v>
      </c>
      <c r="BC22">
        <v>5.8</v>
      </c>
      <c r="BD22">
        <v>5.7</v>
      </c>
      <c r="BE22">
        <v>5.7</v>
      </c>
      <c r="BF22">
        <v>5.6</v>
      </c>
      <c r="BG22">
        <v>5.6</v>
      </c>
      <c r="BH22">
        <v>5.5</v>
      </c>
      <c r="BI22">
        <v>5.4</v>
      </c>
      <c r="BJ22">
        <v>5.4</v>
      </c>
      <c r="BK22">
        <v>5.3</v>
      </c>
    </row>
    <row r="23" spans="1:63">
      <c r="A23" t="s">
        <v>26</v>
      </c>
      <c r="B23" t="s">
        <v>22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0.1</v>
      </c>
      <c r="M23">
        <v>0.1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34.200000000000003</v>
      </c>
      <c r="AA23">
        <v>34.700000000000003</v>
      </c>
      <c r="AB23">
        <v>47.7</v>
      </c>
      <c r="AC23">
        <v>48.4</v>
      </c>
      <c r="AD23">
        <v>49.1</v>
      </c>
      <c r="AE23">
        <v>49.9</v>
      </c>
      <c r="AF23">
        <v>50.3</v>
      </c>
      <c r="AG23">
        <v>50.7</v>
      </c>
      <c r="AH23">
        <v>51.2</v>
      </c>
      <c r="AI23">
        <v>51.6</v>
      </c>
      <c r="AJ23">
        <v>51.9</v>
      </c>
      <c r="AK23">
        <v>52.3</v>
      </c>
      <c r="AL23">
        <v>52.7</v>
      </c>
      <c r="AM23">
        <v>53</v>
      </c>
      <c r="AN23">
        <v>53.2</v>
      </c>
      <c r="AO23">
        <v>53.7</v>
      </c>
      <c r="AP23">
        <v>53.9</v>
      </c>
      <c r="AQ23">
        <v>54.2</v>
      </c>
      <c r="AR23">
        <v>54.4</v>
      </c>
      <c r="AS23">
        <v>54.7</v>
      </c>
      <c r="AT23">
        <v>54.9</v>
      </c>
      <c r="AU23">
        <v>55.1</v>
      </c>
      <c r="AV23">
        <v>55.3</v>
      </c>
      <c r="AW23">
        <v>55.6</v>
      </c>
      <c r="AX23">
        <v>55.8</v>
      </c>
      <c r="AY23">
        <v>55.9</v>
      </c>
      <c r="AZ23">
        <v>56.1</v>
      </c>
      <c r="BA23">
        <v>56.1</v>
      </c>
      <c r="BB23">
        <v>56.3</v>
      </c>
      <c r="BC23">
        <v>56.4</v>
      </c>
      <c r="BD23">
        <v>56.4</v>
      </c>
      <c r="BE23">
        <v>56.4</v>
      </c>
      <c r="BF23">
        <v>56.4</v>
      </c>
      <c r="BG23">
        <v>56.4</v>
      </c>
      <c r="BH23">
        <v>56.4</v>
      </c>
      <c r="BI23">
        <v>56.4</v>
      </c>
      <c r="BJ23">
        <v>56.4</v>
      </c>
      <c r="BK23">
        <v>56.4</v>
      </c>
    </row>
    <row r="24" spans="1:63">
      <c r="A24" t="s">
        <v>26</v>
      </c>
      <c r="B24" t="s">
        <v>23</v>
      </c>
      <c r="C24">
        <v>1</v>
      </c>
      <c r="D24">
        <v>1</v>
      </c>
      <c r="E24">
        <v>1.1000000000000001</v>
      </c>
      <c r="F24">
        <v>0.8</v>
      </c>
      <c r="G24">
        <v>0.8</v>
      </c>
      <c r="H24">
        <v>0.8</v>
      </c>
      <c r="I24">
        <v>0.7</v>
      </c>
      <c r="J24">
        <v>0.7</v>
      </c>
      <c r="K24">
        <v>0.7</v>
      </c>
      <c r="L24">
        <v>0.8</v>
      </c>
      <c r="M24">
        <v>0.9</v>
      </c>
      <c r="N24">
        <v>0.8</v>
      </c>
      <c r="O24">
        <v>0.9</v>
      </c>
      <c r="P24">
        <v>0.8</v>
      </c>
      <c r="Q24">
        <v>0.7</v>
      </c>
      <c r="R24">
        <v>0.7</v>
      </c>
      <c r="S24">
        <v>0.6</v>
      </c>
      <c r="T24">
        <v>0.6</v>
      </c>
      <c r="U24">
        <v>0.7</v>
      </c>
      <c r="V24">
        <v>0.8</v>
      </c>
      <c r="W24">
        <v>0.6</v>
      </c>
      <c r="X24">
        <v>0.6</v>
      </c>
      <c r="Y24">
        <v>0.6</v>
      </c>
      <c r="Z24">
        <v>0.6</v>
      </c>
      <c r="AA24">
        <v>0.7</v>
      </c>
      <c r="AB24">
        <v>0.7</v>
      </c>
      <c r="AC24">
        <v>0.8</v>
      </c>
      <c r="AD24">
        <v>13.5</v>
      </c>
      <c r="AE24">
        <v>13.5</v>
      </c>
      <c r="AF24">
        <v>13.5</v>
      </c>
      <c r="AG24">
        <v>13.5</v>
      </c>
      <c r="AH24">
        <v>13.5</v>
      </c>
      <c r="AI24">
        <v>13.5</v>
      </c>
      <c r="AJ24">
        <v>13.5</v>
      </c>
      <c r="AK24">
        <v>13.6</v>
      </c>
      <c r="AL24">
        <v>13.6</v>
      </c>
      <c r="AM24">
        <v>13.6</v>
      </c>
      <c r="AN24">
        <v>13.6</v>
      </c>
      <c r="AO24">
        <v>13.6</v>
      </c>
      <c r="AP24">
        <v>13.6</v>
      </c>
      <c r="AQ24">
        <v>13.6</v>
      </c>
      <c r="AR24">
        <v>13.6</v>
      </c>
      <c r="AS24">
        <v>13.6</v>
      </c>
      <c r="AT24">
        <v>13.6</v>
      </c>
      <c r="AU24">
        <v>13.6</v>
      </c>
      <c r="AV24">
        <v>13.6</v>
      </c>
      <c r="AW24">
        <v>13.6</v>
      </c>
      <c r="AX24">
        <v>13.6</v>
      </c>
      <c r="AY24">
        <v>13.6</v>
      </c>
      <c r="AZ24">
        <v>13.6</v>
      </c>
      <c r="BA24">
        <v>13.6</v>
      </c>
      <c r="BB24">
        <v>13.6</v>
      </c>
      <c r="BC24">
        <v>13.6</v>
      </c>
      <c r="BD24">
        <v>13.6</v>
      </c>
      <c r="BE24">
        <v>13.6</v>
      </c>
      <c r="BF24">
        <v>13.6</v>
      </c>
      <c r="BG24">
        <v>13.6</v>
      </c>
      <c r="BH24">
        <v>13.6</v>
      </c>
      <c r="BI24">
        <v>13.6</v>
      </c>
      <c r="BJ24">
        <v>13.6</v>
      </c>
      <c r="BK24">
        <v>13.5</v>
      </c>
    </row>
    <row r="25" spans="1:63">
      <c r="A25" t="s">
        <v>26</v>
      </c>
      <c r="B25" t="s">
        <v>11</v>
      </c>
      <c r="C25">
        <v>3.7</v>
      </c>
      <c r="D25">
        <v>3.4</v>
      </c>
      <c r="E25">
        <v>3.4</v>
      </c>
      <c r="F25">
        <v>3.2</v>
      </c>
      <c r="G25">
        <v>2.9</v>
      </c>
      <c r="H25">
        <v>3.3</v>
      </c>
      <c r="I25">
        <v>3.4</v>
      </c>
      <c r="J25">
        <v>3.5</v>
      </c>
      <c r="K25">
        <v>3.9</v>
      </c>
      <c r="L25">
        <v>4.9000000000000004</v>
      </c>
      <c r="M25">
        <v>5.6</v>
      </c>
      <c r="N25">
        <v>6.3</v>
      </c>
      <c r="O25">
        <v>7.2</v>
      </c>
      <c r="P25">
        <v>5.9</v>
      </c>
      <c r="Q25">
        <v>5.2</v>
      </c>
      <c r="R25">
        <v>5.9</v>
      </c>
      <c r="S25">
        <v>5.5</v>
      </c>
      <c r="T25">
        <v>6.3</v>
      </c>
      <c r="U25">
        <v>6.1</v>
      </c>
      <c r="V25">
        <v>6.7</v>
      </c>
      <c r="W25">
        <v>5.8</v>
      </c>
      <c r="X25">
        <v>6.1</v>
      </c>
      <c r="Y25">
        <v>6.3</v>
      </c>
      <c r="Z25">
        <v>40.700000000000003</v>
      </c>
      <c r="AA25">
        <v>41.3</v>
      </c>
      <c r="AB25">
        <v>54.5</v>
      </c>
      <c r="AC25">
        <v>55.4</v>
      </c>
      <c r="AD25">
        <v>69.2</v>
      </c>
      <c r="AE25">
        <v>70</v>
      </c>
      <c r="AF25">
        <v>70.5</v>
      </c>
      <c r="AG25">
        <v>70.900000000000006</v>
      </c>
      <c r="AH25">
        <v>71.3</v>
      </c>
      <c r="AI25">
        <v>71.8</v>
      </c>
      <c r="AJ25">
        <v>72.099999999999994</v>
      </c>
      <c r="AK25">
        <v>72.400000000000006</v>
      </c>
      <c r="AL25">
        <v>72.8</v>
      </c>
      <c r="AM25">
        <v>73.099999999999994</v>
      </c>
      <c r="AN25">
        <v>73.3</v>
      </c>
      <c r="AO25">
        <v>73.7</v>
      </c>
      <c r="AP25">
        <v>73.900000000000006</v>
      </c>
      <c r="AQ25">
        <v>74.2</v>
      </c>
      <c r="AR25">
        <v>74.400000000000006</v>
      </c>
      <c r="AS25">
        <v>74.599999999999994</v>
      </c>
      <c r="AT25">
        <v>74.7</v>
      </c>
      <c r="AU25">
        <v>74.900000000000006</v>
      </c>
      <c r="AV25">
        <v>75.099999999999994</v>
      </c>
      <c r="AW25">
        <v>75.3</v>
      </c>
      <c r="AX25">
        <v>75.400000000000006</v>
      </c>
      <c r="AY25">
        <v>75.5</v>
      </c>
      <c r="AZ25">
        <v>75.7</v>
      </c>
      <c r="BA25">
        <v>75.599999999999994</v>
      </c>
      <c r="BB25">
        <v>75.8</v>
      </c>
      <c r="BC25">
        <v>75.7</v>
      </c>
      <c r="BD25">
        <v>75.7</v>
      </c>
      <c r="BE25">
        <v>75.599999999999994</v>
      </c>
      <c r="BF25">
        <v>75.599999999999994</v>
      </c>
      <c r="BG25">
        <v>75.5</v>
      </c>
      <c r="BH25">
        <v>75.5</v>
      </c>
      <c r="BI25">
        <v>75.400000000000006</v>
      </c>
      <c r="BJ25">
        <v>75.400000000000006</v>
      </c>
      <c r="BK25">
        <v>75.3</v>
      </c>
    </row>
    <row r="46" spans="1:63" s="1" customFormat="1">
      <c r="A46" s="3" t="s">
        <v>9</v>
      </c>
      <c r="B46" s="3" t="s">
        <v>10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26</v>
      </c>
      <c r="B47" t="s">
        <v>27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0.1</v>
      </c>
      <c r="M47">
        <v>0.1</v>
      </c>
      <c r="N47">
        <v>0.1</v>
      </c>
      <c r="O47">
        <v>0.1</v>
      </c>
      <c r="P47">
        <v>0</v>
      </c>
      <c r="Q47">
        <v>0.1</v>
      </c>
      <c r="R47">
        <v>0.1</v>
      </c>
      <c r="S47">
        <v>0.1</v>
      </c>
      <c r="T47">
        <v>0.1</v>
      </c>
      <c r="U47">
        <v>0.1</v>
      </c>
      <c r="V47">
        <v>0.5</v>
      </c>
      <c r="W47">
        <v>0.2</v>
      </c>
      <c r="X47">
        <v>0.1</v>
      </c>
      <c r="Y47">
        <v>0.1</v>
      </c>
      <c r="Z47">
        <v>0.1</v>
      </c>
      <c r="AA47">
        <v>0.1</v>
      </c>
      <c r="AB47">
        <v>0.1</v>
      </c>
      <c r="AC47">
        <v>0.1</v>
      </c>
      <c r="AD47">
        <v>12.7</v>
      </c>
      <c r="AE47">
        <v>12.7</v>
      </c>
      <c r="AF47">
        <v>12.7</v>
      </c>
      <c r="AG47">
        <v>12.7</v>
      </c>
      <c r="AH47">
        <v>12.6</v>
      </c>
      <c r="AI47">
        <v>12.6</v>
      </c>
      <c r="AJ47">
        <v>12.6</v>
      </c>
      <c r="AK47">
        <v>12.5</v>
      </c>
      <c r="AL47">
        <v>12.5</v>
      </c>
      <c r="AM47">
        <v>12.5</v>
      </c>
      <c r="AN47">
        <v>12.4</v>
      </c>
      <c r="AO47">
        <v>12.4</v>
      </c>
      <c r="AP47">
        <v>12.4</v>
      </c>
      <c r="AQ47">
        <v>12.4</v>
      </c>
      <c r="AR47">
        <v>12.3</v>
      </c>
      <c r="AS47">
        <v>12.3</v>
      </c>
      <c r="AT47">
        <v>12.3</v>
      </c>
      <c r="AU47">
        <v>12.2</v>
      </c>
      <c r="AV47">
        <v>12.2</v>
      </c>
      <c r="AW47">
        <v>12.2</v>
      </c>
      <c r="AX47">
        <v>12.1</v>
      </c>
      <c r="AY47">
        <v>12.1</v>
      </c>
      <c r="AZ47">
        <v>12.1</v>
      </c>
      <c r="BA47">
        <v>12.1</v>
      </c>
      <c r="BB47">
        <v>12</v>
      </c>
      <c r="BC47">
        <v>12</v>
      </c>
      <c r="BD47">
        <v>12</v>
      </c>
      <c r="BE47">
        <v>11.9</v>
      </c>
      <c r="BF47">
        <v>11.9</v>
      </c>
      <c r="BG47">
        <v>11.9</v>
      </c>
      <c r="BH47">
        <v>11.9</v>
      </c>
      <c r="BI47">
        <v>11.8</v>
      </c>
      <c r="BJ47">
        <v>11.8</v>
      </c>
      <c r="BK47">
        <v>11.8</v>
      </c>
    </row>
    <row r="48" spans="1:63">
      <c r="A48" t="s">
        <v>26</v>
      </c>
      <c r="B48" t="s">
        <v>28</v>
      </c>
      <c r="C48">
        <v>3</v>
      </c>
      <c r="D48">
        <v>2.5</v>
      </c>
      <c r="E48">
        <v>2.8</v>
      </c>
      <c r="F48">
        <v>2.5</v>
      </c>
      <c r="G48">
        <v>2.4</v>
      </c>
      <c r="H48">
        <v>2.7</v>
      </c>
      <c r="I48">
        <v>3</v>
      </c>
      <c r="J48">
        <v>3.1</v>
      </c>
      <c r="K48">
        <v>3.7</v>
      </c>
      <c r="L48">
        <v>4.7</v>
      </c>
      <c r="M48">
        <v>5.4</v>
      </c>
      <c r="N48">
        <v>6.3</v>
      </c>
      <c r="O48">
        <v>7.1</v>
      </c>
      <c r="P48">
        <v>5.9</v>
      </c>
      <c r="Q48">
        <v>5.0999999999999996</v>
      </c>
      <c r="R48">
        <v>5.8</v>
      </c>
      <c r="S48">
        <v>4.8</v>
      </c>
      <c r="T48">
        <v>6.2</v>
      </c>
      <c r="U48">
        <v>5.8</v>
      </c>
      <c r="V48">
        <v>5.9</v>
      </c>
      <c r="W48">
        <v>5.4</v>
      </c>
      <c r="X48">
        <v>5.8</v>
      </c>
      <c r="Y48">
        <v>6</v>
      </c>
      <c r="Z48">
        <v>6.2</v>
      </c>
      <c r="AA48">
        <v>6.4</v>
      </c>
      <c r="AB48">
        <v>6.5</v>
      </c>
      <c r="AC48">
        <v>6.6</v>
      </c>
      <c r="AD48">
        <v>6.8</v>
      </c>
      <c r="AE48">
        <v>6.9</v>
      </c>
      <c r="AF48">
        <v>7</v>
      </c>
      <c r="AG48">
        <v>7</v>
      </c>
      <c r="AH48">
        <v>7.1</v>
      </c>
      <c r="AI48">
        <v>7.1</v>
      </c>
      <c r="AJ48">
        <v>7.2</v>
      </c>
      <c r="AK48">
        <v>7.2</v>
      </c>
      <c r="AL48">
        <v>7.2</v>
      </c>
      <c r="AM48">
        <v>7.2</v>
      </c>
      <c r="AN48">
        <v>7.2</v>
      </c>
      <c r="AO48">
        <v>7.3</v>
      </c>
      <c r="AP48">
        <v>7.3</v>
      </c>
      <c r="AQ48">
        <v>7.3</v>
      </c>
      <c r="AR48">
        <v>7.3</v>
      </c>
      <c r="AS48">
        <v>7.3</v>
      </c>
      <c r="AT48">
        <v>7.3</v>
      </c>
      <c r="AU48">
        <v>7.3</v>
      </c>
      <c r="AV48">
        <v>7.3</v>
      </c>
      <c r="AW48">
        <v>7.2</v>
      </c>
      <c r="AX48">
        <v>7.2</v>
      </c>
      <c r="AY48">
        <v>7.2</v>
      </c>
      <c r="AZ48">
        <v>7.2</v>
      </c>
      <c r="BA48">
        <v>7.2</v>
      </c>
      <c r="BB48">
        <v>7.2</v>
      </c>
      <c r="BC48">
        <v>7.2</v>
      </c>
      <c r="BD48">
        <v>7.1</v>
      </c>
      <c r="BE48">
        <v>7.1</v>
      </c>
      <c r="BF48">
        <v>7.1</v>
      </c>
      <c r="BG48">
        <v>7.1</v>
      </c>
      <c r="BH48">
        <v>7</v>
      </c>
      <c r="BI48">
        <v>7</v>
      </c>
      <c r="BJ48">
        <v>7</v>
      </c>
      <c r="BK48">
        <v>6.9</v>
      </c>
    </row>
    <row r="49" spans="1:63">
      <c r="A49" t="s">
        <v>26</v>
      </c>
      <c r="B49" t="s">
        <v>13</v>
      </c>
      <c r="C49">
        <v>0.7</v>
      </c>
      <c r="D49">
        <v>0.8</v>
      </c>
      <c r="E49">
        <v>0.7</v>
      </c>
      <c r="F49">
        <v>0.7</v>
      </c>
      <c r="G49">
        <v>0.6</v>
      </c>
      <c r="H49">
        <v>0.5</v>
      </c>
      <c r="I49">
        <v>0.4</v>
      </c>
      <c r="J49">
        <v>0.4</v>
      </c>
      <c r="K49">
        <v>0.2</v>
      </c>
      <c r="L49">
        <v>0.1</v>
      </c>
      <c r="M49">
        <v>0.1</v>
      </c>
      <c r="N49">
        <v>0</v>
      </c>
      <c r="O49">
        <v>0</v>
      </c>
      <c r="P49">
        <v>0</v>
      </c>
      <c r="Q49">
        <v>0</v>
      </c>
      <c r="R49">
        <v>0</v>
      </c>
      <c r="S49">
        <v>0.6</v>
      </c>
      <c r="T49">
        <v>0</v>
      </c>
      <c r="U49">
        <v>0.2</v>
      </c>
      <c r="V49">
        <v>0.4</v>
      </c>
      <c r="W49">
        <v>0.2</v>
      </c>
      <c r="X49">
        <v>0.2</v>
      </c>
      <c r="Y49">
        <v>0.2</v>
      </c>
      <c r="Z49">
        <v>34.4</v>
      </c>
      <c r="AA49">
        <v>34.799999999999997</v>
      </c>
      <c r="AB49">
        <v>47.9</v>
      </c>
      <c r="AC49">
        <v>48.6</v>
      </c>
      <c r="AD49">
        <v>49.6</v>
      </c>
      <c r="AE49">
        <v>50.4</v>
      </c>
      <c r="AF49">
        <v>50.8</v>
      </c>
      <c r="AG49">
        <v>51.2</v>
      </c>
      <c r="AH49">
        <v>51.6</v>
      </c>
      <c r="AI49">
        <v>52.1</v>
      </c>
      <c r="AJ49">
        <v>52.4</v>
      </c>
      <c r="AK49">
        <v>52.7</v>
      </c>
      <c r="AL49">
        <v>53.1</v>
      </c>
      <c r="AM49">
        <v>53.4</v>
      </c>
      <c r="AN49">
        <v>53.6</v>
      </c>
      <c r="AO49">
        <v>54.1</v>
      </c>
      <c r="AP49">
        <v>54.3</v>
      </c>
      <c r="AQ49">
        <v>54.6</v>
      </c>
      <c r="AR49">
        <v>54.8</v>
      </c>
      <c r="AS49">
        <v>55</v>
      </c>
      <c r="AT49">
        <v>55.2</v>
      </c>
      <c r="AU49">
        <v>55.4</v>
      </c>
      <c r="AV49">
        <v>55.6</v>
      </c>
      <c r="AW49">
        <v>55.8</v>
      </c>
      <c r="AX49">
        <v>56.1</v>
      </c>
      <c r="AY49">
        <v>56.2</v>
      </c>
      <c r="AZ49">
        <v>56.4</v>
      </c>
      <c r="BA49">
        <v>56.4</v>
      </c>
      <c r="BB49">
        <v>56.6</v>
      </c>
      <c r="BC49">
        <v>56.6</v>
      </c>
      <c r="BD49">
        <v>56.6</v>
      </c>
      <c r="BE49">
        <v>56.6</v>
      </c>
      <c r="BF49">
        <v>56.6</v>
      </c>
      <c r="BG49">
        <v>56.6</v>
      </c>
      <c r="BH49">
        <v>56.6</v>
      </c>
      <c r="BI49">
        <v>56.6</v>
      </c>
      <c r="BJ49">
        <v>56.6</v>
      </c>
      <c r="BK49">
        <v>56.6</v>
      </c>
    </row>
    <row r="50" spans="1:63">
      <c r="A50" t="s">
        <v>26</v>
      </c>
      <c r="B50" t="s">
        <v>29</v>
      </c>
      <c r="C50">
        <v>3.7</v>
      </c>
      <c r="D50">
        <v>3.4</v>
      </c>
      <c r="E50">
        <v>3.4</v>
      </c>
      <c r="F50">
        <v>3.2</v>
      </c>
      <c r="G50">
        <v>2.9</v>
      </c>
      <c r="H50">
        <v>3.3</v>
      </c>
      <c r="I50">
        <v>3.4</v>
      </c>
      <c r="J50">
        <v>3.5</v>
      </c>
      <c r="K50">
        <v>3.9</v>
      </c>
      <c r="L50">
        <v>4.9000000000000004</v>
      </c>
      <c r="M50">
        <v>5.6</v>
      </c>
      <c r="N50">
        <v>6.3</v>
      </c>
      <c r="O50">
        <v>7.2</v>
      </c>
      <c r="P50">
        <v>5.9</v>
      </c>
      <c r="Q50">
        <v>5.2</v>
      </c>
      <c r="R50">
        <v>5.9</v>
      </c>
      <c r="S50">
        <v>5.5</v>
      </c>
      <c r="T50">
        <v>6.3</v>
      </c>
      <c r="U50">
        <v>6.1</v>
      </c>
      <c r="V50">
        <v>6.7</v>
      </c>
      <c r="W50">
        <v>5.8</v>
      </c>
      <c r="X50">
        <v>6.1</v>
      </c>
      <c r="Y50">
        <v>6.3</v>
      </c>
      <c r="Z50">
        <v>40.700000000000003</v>
      </c>
      <c r="AA50">
        <v>41.3</v>
      </c>
      <c r="AB50">
        <v>54.5</v>
      </c>
      <c r="AC50">
        <v>55.4</v>
      </c>
      <c r="AD50">
        <v>69.2</v>
      </c>
      <c r="AE50">
        <v>70</v>
      </c>
      <c r="AF50">
        <v>70.5</v>
      </c>
      <c r="AG50">
        <v>70.900000000000006</v>
      </c>
      <c r="AH50">
        <v>71.3</v>
      </c>
      <c r="AI50">
        <v>71.8</v>
      </c>
      <c r="AJ50">
        <v>72.099999999999994</v>
      </c>
      <c r="AK50">
        <v>72.400000000000006</v>
      </c>
      <c r="AL50">
        <v>72.8</v>
      </c>
      <c r="AM50">
        <v>73.099999999999994</v>
      </c>
      <c r="AN50">
        <v>73.3</v>
      </c>
      <c r="AO50">
        <v>73.7</v>
      </c>
      <c r="AP50">
        <v>73.900000000000006</v>
      </c>
      <c r="AQ50">
        <v>74.2</v>
      </c>
      <c r="AR50">
        <v>74.400000000000006</v>
      </c>
      <c r="AS50">
        <v>74.599999999999994</v>
      </c>
      <c r="AT50">
        <v>74.7</v>
      </c>
      <c r="AU50">
        <v>74.900000000000006</v>
      </c>
      <c r="AV50">
        <v>75.099999999999994</v>
      </c>
      <c r="AW50">
        <v>75.3</v>
      </c>
      <c r="AX50">
        <v>75.400000000000006</v>
      </c>
      <c r="AY50">
        <v>75.5</v>
      </c>
      <c r="AZ50">
        <v>75.7</v>
      </c>
      <c r="BA50">
        <v>75.599999999999994</v>
      </c>
      <c r="BB50">
        <v>75.8</v>
      </c>
      <c r="BC50">
        <v>75.7</v>
      </c>
      <c r="BD50">
        <v>75.7</v>
      </c>
      <c r="BE50">
        <v>75.599999999999994</v>
      </c>
      <c r="BF50">
        <v>75.599999999999994</v>
      </c>
      <c r="BG50">
        <v>75.5</v>
      </c>
      <c r="BH50">
        <v>75.5</v>
      </c>
      <c r="BI50">
        <v>75.400000000000006</v>
      </c>
      <c r="BJ50">
        <v>75.400000000000006</v>
      </c>
      <c r="BK50">
        <v>75.3</v>
      </c>
    </row>
    <row r="71" spans="1:63" s="1" customFormat="1">
      <c r="A71" s="3" t="s">
        <v>10</v>
      </c>
      <c r="B71" s="3" t="s">
        <v>9</v>
      </c>
      <c r="C71" s="3">
        <v>2000</v>
      </c>
      <c r="D71" s="3">
        <v>2001</v>
      </c>
      <c r="E71" s="3">
        <v>2002</v>
      </c>
      <c r="F71" s="3">
        <v>2003</v>
      </c>
      <c r="G71" s="3">
        <v>2004</v>
      </c>
      <c r="H71" s="3">
        <v>2005</v>
      </c>
      <c r="I71" s="3">
        <v>2006</v>
      </c>
      <c r="J71" s="3">
        <v>2007</v>
      </c>
      <c r="K71" s="3">
        <v>2008</v>
      </c>
      <c r="L71" s="3">
        <v>2009</v>
      </c>
      <c r="M71" s="3">
        <v>2010</v>
      </c>
      <c r="N71" s="3">
        <v>2011</v>
      </c>
      <c r="O71" s="3">
        <v>2012</v>
      </c>
      <c r="P71" s="3">
        <v>2013</v>
      </c>
      <c r="Q71" s="3">
        <v>2014</v>
      </c>
      <c r="R71" s="3">
        <v>2015</v>
      </c>
      <c r="S71" s="3">
        <v>2016</v>
      </c>
      <c r="T71" s="3">
        <v>2017</v>
      </c>
      <c r="U71" s="3">
        <v>2018</v>
      </c>
      <c r="V71" s="3">
        <v>2019</v>
      </c>
      <c r="W71" s="3">
        <v>2020</v>
      </c>
      <c r="X71" s="3">
        <v>2021</v>
      </c>
      <c r="Y71" s="3">
        <v>2022</v>
      </c>
      <c r="Z71" s="3">
        <v>2023</v>
      </c>
      <c r="AA71" s="3">
        <v>2024</v>
      </c>
      <c r="AB71" s="3">
        <v>2025</v>
      </c>
      <c r="AC71" s="3">
        <v>2026</v>
      </c>
      <c r="AD71" s="3">
        <v>2027</v>
      </c>
      <c r="AE71" s="3">
        <v>2028</v>
      </c>
      <c r="AF71" s="3">
        <v>2029</v>
      </c>
      <c r="AG71" s="3">
        <v>2030</v>
      </c>
      <c r="AH71" s="3">
        <v>2031</v>
      </c>
      <c r="AI71" s="3">
        <v>2032</v>
      </c>
      <c r="AJ71" s="3">
        <v>2033</v>
      </c>
      <c r="AK71" s="3">
        <v>2034</v>
      </c>
      <c r="AL71" s="3">
        <v>2035</v>
      </c>
      <c r="AM71" s="3">
        <v>2036</v>
      </c>
      <c r="AN71" s="3">
        <v>2037</v>
      </c>
      <c r="AO71" s="3">
        <v>2038</v>
      </c>
      <c r="AP71" s="3">
        <v>2039</v>
      </c>
      <c r="AQ71" s="3">
        <v>2040</v>
      </c>
      <c r="AR71" s="3">
        <v>2041</v>
      </c>
      <c r="AS71" s="3">
        <v>2042</v>
      </c>
      <c r="AT71" s="3">
        <v>2043</v>
      </c>
      <c r="AU71" s="3">
        <v>2044</v>
      </c>
      <c r="AV71" s="3">
        <v>2045</v>
      </c>
      <c r="AW71" s="3">
        <v>2046</v>
      </c>
      <c r="AX71" s="3">
        <v>2047</v>
      </c>
      <c r="AY71" s="3">
        <v>2048</v>
      </c>
      <c r="AZ71" s="3">
        <v>2049</v>
      </c>
      <c r="BA71" s="3">
        <v>2050</v>
      </c>
      <c r="BB71" s="3">
        <v>2051</v>
      </c>
      <c r="BC71" s="3">
        <v>2052</v>
      </c>
      <c r="BD71" s="3">
        <v>2053</v>
      </c>
      <c r="BE71" s="3">
        <v>2054</v>
      </c>
      <c r="BF71" s="3">
        <v>2055</v>
      </c>
      <c r="BG71" s="3">
        <v>2056</v>
      </c>
      <c r="BH71" s="3">
        <v>2057</v>
      </c>
      <c r="BI71" s="3">
        <v>2058</v>
      </c>
      <c r="BJ71" s="3">
        <v>2059</v>
      </c>
      <c r="BK71" s="3">
        <v>2060</v>
      </c>
    </row>
    <row r="72" spans="1:63">
      <c r="A72" t="s">
        <v>16</v>
      </c>
      <c r="B72" t="s">
        <v>21</v>
      </c>
      <c r="C72">
        <v>1.9</v>
      </c>
      <c r="D72">
        <v>1.6</v>
      </c>
      <c r="E72">
        <v>1.7</v>
      </c>
      <c r="F72">
        <v>1.8</v>
      </c>
      <c r="G72">
        <v>1.6</v>
      </c>
      <c r="H72">
        <v>1.9</v>
      </c>
      <c r="I72">
        <v>2.2999999999999998</v>
      </c>
      <c r="J72">
        <v>2.4</v>
      </c>
      <c r="K72">
        <v>3</v>
      </c>
      <c r="L72">
        <v>3.9</v>
      </c>
      <c r="M72">
        <v>4.5999999999999996</v>
      </c>
      <c r="N72">
        <v>5.5</v>
      </c>
      <c r="O72">
        <v>6.4</v>
      </c>
      <c r="P72">
        <v>5.0999999999999996</v>
      </c>
      <c r="Q72">
        <v>4.5</v>
      </c>
      <c r="R72">
        <v>5.2</v>
      </c>
      <c r="S72">
        <v>4.3</v>
      </c>
      <c r="T72">
        <v>5.8</v>
      </c>
      <c r="U72">
        <v>5.2</v>
      </c>
      <c r="V72">
        <v>5.6</v>
      </c>
      <c r="W72">
        <v>5.0999999999999996</v>
      </c>
      <c r="X72">
        <v>5.3</v>
      </c>
      <c r="Y72">
        <v>5.5</v>
      </c>
      <c r="Z72">
        <v>5.6</v>
      </c>
      <c r="AA72">
        <v>5.8</v>
      </c>
      <c r="AB72">
        <v>5.9</v>
      </c>
      <c r="AC72">
        <v>6</v>
      </c>
      <c r="AD72">
        <v>6.1</v>
      </c>
      <c r="AE72">
        <v>6.1</v>
      </c>
      <c r="AF72">
        <v>6.1</v>
      </c>
      <c r="AG72">
        <v>6.1</v>
      </c>
      <c r="AH72">
        <v>6.1</v>
      </c>
      <c r="AI72">
        <v>6.1</v>
      </c>
      <c r="AJ72">
        <v>6.1</v>
      </c>
      <c r="AK72">
        <v>6.1</v>
      </c>
      <c r="AL72">
        <v>6.1</v>
      </c>
      <c r="AM72">
        <v>6</v>
      </c>
      <c r="AN72">
        <v>6</v>
      </c>
      <c r="AO72">
        <v>5.9</v>
      </c>
      <c r="AP72">
        <v>5.9</v>
      </c>
      <c r="AQ72">
        <v>5.8</v>
      </c>
      <c r="AR72">
        <v>5.8</v>
      </c>
      <c r="AS72">
        <v>5.8</v>
      </c>
      <c r="AT72">
        <v>5.7</v>
      </c>
      <c r="AU72">
        <v>5.7</v>
      </c>
      <c r="AV72">
        <v>5.6</v>
      </c>
      <c r="AW72">
        <v>5.6</v>
      </c>
      <c r="AX72">
        <v>5.5</v>
      </c>
      <c r="AY72">
        <v>5.4</v>
      </c>
      <c r="AZ72">
        <v>5.4</v>
      </c>
      <c r="BA72">
        <v>5.3</v>
      </c>
      <c r="BB72">
        <v>5.3</v>
      </c>
      <c r="BC72">
        <v>5.2</v>
      </c>
      <c r="BD72">
        <v>5.2</v>
      </c>
      <c r="BE72">
        <v>5.0999999999999996</v>
      </c>
      <c r="BF72">
        <v>5</v>
      </c>
      <c r="BG72">
        <v>5</v>
      </c>
      <c r="BH72">
        <v>4.9000000000000004</v>
      </c>
      <c r="BI72">
        <v>4.9000000000000004</v>
      </c>
      <c r="BJ72">
        <v>4.8</v>
      </c>
      <c r="BK72">
        <v>4.7</v>
      </c>
    </row>
    <row r="73" spans="1:63">
      <c r="A73" t="s">
        <v>16</v>
      </c>
      <c r="B73" t="s">
        <v>22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0.1</v>
      </c>
      <c r="AI73">
        <v>0.1</v>
      </c>
      <c r="AJ73">
        <v>0.1</v>
      </c>
      <c r="AK73">
        <v>0.1</v>
      </c>
      <c r="AL73">
        <v>0.1</v>
      </c>
      <c r="AM73">
        <v>0.1</v>
      </c>
      <c r="AN73">
        <v>0.1</v>
      </c>
      <c r="AO73">
        <v>0.2</v>
      </c>
      <c r="AP73">
        <v>0.2</v>
      </c>
      <c r="AQ73">
        <v>0.2</v>
      </c>
      <c r="AR73">
        <v>0.2</v>
      </c>
      <c r="AS73">
        <v>0.2</v>
      </c>
      <c r="AT73">
        <v>0.2</v>
      </c>
      <c r="AU73">
        <v>0.2</v>
      </c>
      <c r="AV73">
        <v>0.3</v>
      </c>
      <c r="AW73">
        <v>0.3</v>
      </c>
      <c r="AX73">
        <v>0.3</v>
      </c>
      <c r="AY73">
        <v>0.3</v>
      </c>
      <c r="AZ73">
        <v>0.3</v>
      </c>
      <c r="BA73">
        <v>0.3</v>
      </c>
      <c r="BB73">
        <v>0.3</v>
      </c>
      <c r="BC73">
        <v>0.3</v>
      </c>
      <c r="BD73">
        <v>0.4</v>
      </c>
      <c r="BE73">
        <v>0.4</v>
      </c>
      <c r="BF73">
        <v>0.4</v>
      </c>
      <c r="BG73">
        <v>0.4</v>
      </c>
      <c r="BH73">
        <v>0.4</v>
      </c>
      <c r="BI73">
        <v>0.4</v>
      </c>
      <c r="BJ73">
        <v>0.4</v>
      </c>
      <c r="BK73">
        <v>0.4</v>
      </c>
    </row>
    <row r="74" spans="1:63">
      <c r="A74" t="s">
        <v>16</v>
      </c>
      <c r="B74" t="s">
        <v>23</v>
      </c>
      <c r="C74">
        <v>1</v>
      </c>
      <c r="D74">
        <v>1</v>
      </c>
      <c r="E74">
        <v>1.1000000000000001</v>
      </c>
      <c r="F74">
        <v>0.8</v>
      </c>
      <c r="G74">
        <v>0.8</v>
      </c>
      <c r="H74">
        <v>0.8</v>
      </c>
      <c r="I74">
        <v>0.7</v>
      </c>
      <c r="J74">
        <v>0.7</v>
      </c>
      <c r="K74">
        <v>0.7</v>
      </c>
      <c r="L74">
        <v>0.8</v>
      </c>
      <c r="M74">
        <v>0.9</v>
      </c>
      <c r="N74">
        <v>0.8</v>
      </c>
      <c r="O74">
        <v>0.9</v>
      </c>
      <c r="P74">
        <v>0.8</v>
      </c>
      <c r="Q74">
        <v>0.7</v>
      </c>
      <c r="R74">
        <v>0.7</v>
      </c>
      <c r="S74">
        <v>0.6</v>
      </c>
      <c r="T74">
        <v>0.6</v>
      </c>
      <c r="U74">
        <v>0.7</v>
      </c>
      <c r="V74">
        <v>0.8</v>
      </c>
      <c r="W74">
        <v>0.6</v>
      </c>
      <c r="X74">
        <v>0.6</v>
      </c>
      <c r="Y74">
        <v>0.6</v>
      </c>
      <c r="Z74">
        <v>0.6</v>
      </c>
      <c r="AA74">
        <v>0.7</v>
      </c>
      <c r="AB74">
        <v>0.7</v>
      </c>
      <c r="AC74">
        <v>0.8</v>
      </c>
      <c r="AD74">
        <v>13.5</v>
      </c>
      <c r="AE74">
        <v>13.5</v>
      </c>
      <c r="AF74">
        <v>13.5</v>
      </c>
      <c r="AG74">
        <v>13.5</v>
      </c>
      <c r="AH74">
        <v>13.5</v>
      </c>
      <c r="AI74">
        <v>13.5</v>
      </c>
      <c r="AJ74">
        <v>13.5</v>
      </c>
      <c r="AK74">
        <v>13.6</v>
      </c>
      <c r="AL74">
        <v>13.6</v>
      </c>
      <c r="AM74">
        <v>13.6</v>
      </c>
      <c r="AN74">
        <v>13.6</v>
      </c>
      <c r="AO74">
        <v>13.6</v>
      </c>
      <c r="AP74">
        <v>13.6</v>
      </c>
      <c r="AQ74">
        <v>13.6</v>
      </c>
      <c r="AR74">
        <v>13.6</v>
      </c>
      <c r="AS74">
        <v>13.6</v>
      </c>
      <c r="AT74">
        <v>13.6</v>
      </c>
      <c r="AU74">
        <v>13.6</v>
      </c>
      <c r="AV74">
        <v>13.6</v>
      </c>
      <c r="AW74">
        <v>13.6</v>
      </c>
      <c r="AX74">
        <v>13.6</v>
      </c>
      <c r="AY74">
        <v>13.6</v>
      </c>
      <c r="AZ74">
        <v>13.6</v>
      </c>
      <c r="BA74">
        <v>13.6</v>
      </c>
      <c r="BB74">
        <v>13.6</v>
      </c>
      <c r="BC74">
        <v>13.6</v>
      </c>
      <c r="BD74">
        <v>13.6</v>
      </c>
      <c r="BE74">
        <v>13.6</v>
      </c>
      <c r="BF74">
        <v>13.6</v>
      </c>
      <c r="BG74">
        <v>13.6</v>
      </c>
      <c r="BH74">
        <v>13.6</v>
      </c>
      <c r="BI74">
        <v>13.6</v>
      </c>
      <c r="BJ74">
        <v>13.6</v>
      </c>
      <c r="BK74">
        <v>13.5</v>
      </c>
    </row>
    <row r="75" spans="1:63">
      <c r="A75" t="s">
        <v>16</v>
      </c>
      <c r="B75" t="s">
        <v>18</v>
      </c>
      <c r="C75">
        <v>3</v>
      </c>
      <c r="D75">
        <v>2.5</v>
      </c>
      <c r="E75">
        <v>2.8</v>
      </c>
      <c r="F75">
        <v>2.5</v>
      </c>
      <c r="G75">
        <v>2.4</v>
      </c>
      <c r="H75">
        <v>2.7</v>
      </c>
      <c r="I75">
        <v>3</v>
      </c>
      <c r="J75">
        <v>3.1</v>
      </c>
      <c r="K75">
        <v>3.7</v>
      </c>
      <c r="L75">
        <v>4.7</v>
      </c>
      <c r="M75">
        <v>5.4</v>
      </c>
      <c r="N75">
        <v>6.3</v>
      </c>
      <c r="O75">
        <v>7.2</v>
      </c>
      <c r="P75">
        <v>5.9</v>
      </c>
      <c r="Q75">
        <v>5.2</v>
      </c>
      <c r="R75">
        <v>5.9</v>
      </c>
      <c r="S75">
        <v>4.9000000000000004</v>
      </c>
      <c r="T75">
        <v>6.3</v>
      </c>
      <c r="U75">
        <v>5.9</v>
      </c>
      <c r="V75">
        <v>6.4</v>
      </c>
      <c r="W75">
        <v>5.6</v>
      </c>
      <c r="X75">
        <v>5.9</v>
      </c>
      <c r="Y75">
        <v>6.1</v>
      </c>
      <c r="Z75">
        <v>6.3</v>
      </c>
      <c r="AA75">
        <v>6.5</v>
      </c>
      <c r="AB75">
        <v>6.6</v>
      </c>
      <c r="AC75">
        <v>6.7</v>
      </c>
      <c r="AD75">
        <v>19.600000000000001</v>
      </c>
      <c r="AE75">
        <v>19.600000000000001</v>
      </c>
      <c r="AF75">
        <v>19.7</v>
      </c>
      <c r="AG75">
        <v>19.7</v>
      </c>
      <c r="AH75">
        <v>19.7</v>
      </c>
      <c r="AI75">
        <v>19.7</v>
      </c>
      <c r="AJ75">
        <v>19.7</v>
      </c>
      <c r="AK75">
        <v>19.7</v>
      </c>
      <c r="AL75">
        <v>19.7</v>
      </c>
      <c r="AM75">
        <v>19.7</v>
      </c>
      <c r="AN75">
        <v>19.7</v>
      </c>
      <c r="AO75">
        <v>19.7</v>
      </c>
      <c r="AP75">
        <v>19.600000000000001</v>
      </c>
      <c r="AQ75">
        <v>19.600000000000001</v>
      </c>
      <c r="AR75">
        <v>19.600000000000001</v>
      </c>
      <c r="AS75">
        <v>19.600000000000001</v>
      </c>
      <c r="AT75">
        <v>19.5</v>
      </c>
      <c r="AU75">
        <v>19.5</v>
      </c>
      <c r="AV75">
        <v>19.5</v>
      </c>
      <c r="AW75">
        <v>19.399999999999999</v>
      </c>
      <c r="AX75">
        <v>19.399999999999999</v>
      </c>
      <c r="AY75">
        <v>19.3</v>
      </c>
      <c r="AZ75">
        <v>19.3</v>
      </c>
      <c r="BA75">
        <v>19.3</v>
      </c>
      <c r="BB75">
        <v>19.2</v>
      </c>
      <c r="BC75">
        <v>19.2</v>
      </c>
      <c r="BD75">
        <v>19.100000000000001</v>
      </c>
      <c r="BE75">
        <v>19.100000000000001</v>
      </c>
      <c r="BF75">
        <v>19</v>
      </c>
      <c r="BG75">
        <v>18.899999999999999</v>
      </c>
      <c r="BH75">
        <v>18.899999999999999</v>
      </c>
      <c r="BI75">
        <v>18.8</v>
      </c>
      <c r="BJ75">
        <v>18.8</v>
      </c>
      <c r="BK75">
        <v>18.7</v>
      </c>
    </row>
    <row r="96" spans="1:63" s="1" customFormat="1">
      <c r="A96" s="3" t="s">
        <v>9</v>
      </c>
      <c r="B96" s="3" t="s">
        <v>10</v>
      </c>
      <c r="C96" s="3">
        <v>2000</v>
      </c>
      <c r="D96" s="3">
        <v>2001</v>
      </c>
      <c r="E96" s="3">
        <v>2002</v>
      </c>
      <c r="F96" s="3">
        <v>2003</v>
      </c>
      <c r="G96" s="3">
        <v>2004</v>
      </c>
      <c r="H96" s="3">
        <v>2005</v>
      </c>
      <c r="I96" s="3">
        <v>2006</v>
      </c>
      <c r="J96" s="3">
        <v>2007</v>
      </c>
      <c r="K96" s="3">
        <v>2008</v>
      </c>
      <c r="L96" s="3">
        <v>2009</v>
      </c>
      <c r="M96" s="3">
        <v>2010</v>
      </c>
      <c r="N96" s="3">
        <v>2011</v>
      </c>
      <c r="O96" s="3">
        <v>2012</v>
      </c>
      <c r="P96" s="3">
        <v>2013</v>
      </c>
      <c r="Q96" s="3">
        <v>2014</v>
      </c>
      <c r="R96" s="3">
        <v>2015</v>
      </c>
      <c r="S96" s="3">
        <v>2016</v>
      </c>
      <c r="T96" s="3">
        <v>2017</v>
      </c>
      <c r="U96" s="3">
        <v>2018</v>
      </c>
      <c r="V96" s="3">
        <v>2019</v>
      </c>
      <c r="W96" s="3">
        <v>2020</v>
      </c>
      <c r="X96" s="3">
        <v>2021</v>
      </c>
      <c r="Y96" s="3">
        <v>2022</v>
      </c>
      <c r="Z96" s="3">
        <v>2023</v>
      </c>
      <c r="AA96" s="3">
        <v>2024</v>
      </c>
      <c r="AB96" s="3">
        <v>2025</v>
      </c>
      <c r="AC96" s="3">
        <v>2026</v>
      </c>
      <c r="AD96" s="3">
        <v>2027</v>
      </c>
      <c r="AE96" s="3">
        <v>2028</v>
      </c>
      <c r="AF96" s="3">
        <v>2029</v>
      </c>
      <c r="AG96" s="3">
        <v>2030</v>
      </c>
      <c r="AH96" s="3">
        <v>2031</v>
      </c>
      <c r="AI96" s="3">
        <v>2032</v>
      </c>
      <c r="AJ96" s="3">
        <v>2033</v>
      </c>
      <c r="AK96" s="3">
        <v>2034</v>
      </c>
      <c r="AL96" s="3">
        <v>2035</v>
      </c>
      <c r="AM96" s="3">
        <v>2036</v>
      </c>
      <c r="AN96" s="3">
        <v>2037</v>
      </c>
      <c r="AO96" s="3">
        <v>2038</v>
      </c>
      <c r="AP96" s="3">
        <v>2039</v>
      </c>
      <c r="AQ96" s="3">
        <v>2040</v>
      </c>
      <c r="AR96" s="3">
        <v>2041</v>
      </c>
      <c r="AS96" s="3">
        <v>2042</v>
      </c>
      <c r="AT96" s="3">
        <v>2043</v>
      </c>
      <c r="AU96" s="3">
        <v>2044</v>
      </c>
      <c r="AV96" s="3">
        <v>2045</v>
      </c>
      <c r="AW96" s="3">
        <v>2046</v>
      </c>
      <c r="AX96" s="3">
        <v>2047</v>
      </c>
      <c r="AY96" s="3">
        <v>2048</v>
      </c>
      <c r="AZ96" s="3">
        <v>2049</v>
      </c>
      <c r="BA96" s="3">
        <v>2050</v>
      </c>
      <c r="BB96" s="3">
        <v>2051</v>
      </c>
      <c r="BC96" s="3">
        <v>2052</v>
      </c>
      <c r="BD96" s="3">
        <v>2053</v>
      </c>
      <c r="BE96" s="3">
        <v>2054</v>
      </c>
      <c r="BF96" s="3">
        <v>2055</v>
      </c>
      <c r="BG96" s="3">
        <v>2056</v>
      </c>
      <c r="BH96" s="3">
        <v>2057</v>
      </c>
      <c r="BI96" s="3">
        <v>2058</v>
      </c>
      <c r="BJ96" s="3">
        <v>2059</v>
      </c>
      <c r="BK96" s="3">
        <v>2060</v>
      </c>
    </row>
    <row r="97" spans="1:63">
      <c r="A97" t="s">
        <v>16</v>
      </c>
      <c r="B97" t="s">
        <v>27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0.1</v>
      </c>
      <c r="M97">
        <v>0.1</v>
      </c>
      <c r="N97">
        <v>0.1</v>
      </c>
      <c r="O97">
        <v>0.1</v>
      </c>
      <c r="P97">
        <v>0</v>
      </c>
      <c r="Q97">
        <v>0.1</v>
      </c>
      <c r="R97">
        <v>0.1</v>
      </c>
      <c r="S97">
        <v>0.1</v>
      </c>
      <c r="T97">
        <v>0.1</v>
      </c>
      <c r="U97">
        <v>0.1</v>
      </c>
      <c r="V97">
        <v>0.5</v>
      </c>
      <c r="W97">
        <v>0.2</v>
      </c>
      <c r="X97">
        <v>0.1</v>
      </c>
      <c r="Y97">
        <v>0.1</v>
      </c>
      <c r="Z97">
        <v>0.1</v>
      </c>
      <c r="AA97">
        <v>0.1</v>
      </c>
      <c r="AB97">
        <v>0.1</v>
      </c>
      <c r="AC97">
        <v>0.1</v>
      </c>
      <c r="AD97">
        <v>12.7</v>
      </c>
      <c r="AE97">
        <v>12.7</v>
      </c>
      <c r="AF97">
        <v>12.7</v>
      </c>
      <c r="AG97">
        <v>12.7</v>
      </c>
      <c r="AH97">
        <v>12.6</v>
      </c>
      <c r="AI97">
        <v>12.6</v>
      </c>
      <c r="AJ97">
        <v>12.6</v>
      </c>
      <c r="AK97">
        <v>12.5</v>
      </c>
      <c r="AL97">
        <v>12.5</v>
      </c>
      <c r="AM97">
        <v>12.5</v>
      </c>
      <c r="AN97">
        <v>12.4</v>
      </c>
      <c r="AO97">
        <v>12.4</v>
      </c>
      <c r="AP97">
        <v>12.4</v>
      </c>
      <c r="AQ97">
        <v>12.4</v>
      </c>
      <c r="AR97">
        <v>12.3</v>
      </c>
      <c r="AS97">
        <v>12.3</v>
      </c>
      <c r="AT97">
        <v>12.3</v>
      </c>
      <c r="AU97">
        <v>12.2</v>
      </c>
      <c r="AV97">
        <v>12.2</v>
      </c>
      <c r="AW97">
        <v>12.2</v>
      </c>
      <c r="AX97">
        <v>12.1</v>
      </c>
      <c r="AY97">
        <v>12.1</v>
      </c>
      <c r="AZ97">
        <v>12.1</v>
      </c>
      <c r="BA97">
        <v>12.1</v>
      </c>
      <c r="BB97">
        <v>12</v>
      </c>
      <c r="BC97">
        <v>12</v>
      </c>
      <c r="BD97">
        <v>12</v>
      </c>
      <c r="BE97">
        <v>11.9</v>
      </c>
      <c r="BF97">
        <v>11.9</v>
      </c>
      <c r="BG97">
        <v>11.9</v>
      </c>
      <c r="BH97">
        <v>11.9</v>
      </c>
      <c r="BI97">
        <v>11.8</v>
      </c>
      <c r="BJ97">
        <v>11.8</v>
      </c>
      <c r="BK97">
        <v>11.8</v>
      </c>
    </row>
    <row r="98" spans="1:63">
      <c r="A98" t="s">
        <v>16</v>
      </c>
      <c r="B98" t="s">
        <v>28</v>
      </c>
      <c r="C98">
        <v>3</v>
      </c>
      <c r="D98">
        <v>2.5</v>
      </c>
      <c r="E98">
        <v>2.8</v>
      </c>
      <c r="F98">
        <v>2.5</v>
      </c>
      <c r="G98">
        <v>2.4</v>
      </c>
      <c r="H98">
        <v>2.7</v>
      </c>
      <c r="I98">
        <v>3</v>
      </c>
      <c r="J98">
        <v>3.1</v>
      </c>
      <c r="K98">
        <v>3.7</v>
      </c>
      <c r="L98">
        <v>4.7</v>
      </c>
      <c r="M98">
        <v>5.4</v>
      </c>
      <c r="N98">
        <v>6.3</v>
      </c>
      <c r="O98">
        <v>7.1</v>
      </c>
      <c r="P98">
        <v>5.9</v>
      </c>
      <c r="Q98">
        <v>5.0999999999999996</v>
      </c>
      <c r="R98">
        <v>5.8</v>
      </c>
      <c r="S98">
        <v>4.8</v>
      </c>
      <c r="T98">
        <v>6.2</v>
      </c>
      <c r="U98">
        <v>5.8</v>
      </c>
      <c r="V98">
        <v>5.9</v>
      </c>
      <c r="W98">
        <v>5.4</v>
      </c>
      <c r="X98">
        <v>5.8</v>
      </c>
      <c r="Y98">
        <v>6</v>
      </c>
      <c r="Z98">
        <v>6.2</v>
      </c>
      <c r="AA98">
        <v>6.4</v>
      </c>
      <c r="AB98">
        <v>6.5</v>
      </c>
      <c r="AC98">
        <v>6.6</v>
      </c>
      <c r="AD98">
        <v>6.8</v>
      </c>
      <c r="AE98">
        <v>6.9</v>
      </c>
      <c r="AF98">
        <v>7</v>
      </c>
      <c r="AG98">
        <v>7</v>
      </c>
      <c r="AH98">
        <v>7.1</v>
      </c>
      <c r="AI98">
        <v>7.1</v>
      </c>
      <c r="AJ98">
        <v>7.2</v>
      </c>
      <c r="AK98">
        <v>7.2</v>
      </c>
      <c r="AL98">
        <v>7.2</v>
      </c>
      <c r="AM98">
        <v>7.2</v>
      </c>
      <c r="AN98">
        <v>7.2</v>
      </c>
      <c r="AO98">
        <v>7.3</v>
      </c>
      <c r="AP98">
        <v>7.3</v>
      </c>
      <c r="AQ98">
        <v>7.3</v>
      </c>
      <c r="AR98">
        <v>7.3</v>
      </c>
      <c r="AS98">
        <v>7.3</v>
      </c>
      <c r="AT98">
        <v>7.3</v>
      </c>
      <c r="AU98">
        <v>7.3</v>
      </c>
      <c r="AV98">
        <v>7.3</v>
      </c>
      <c r="AW98">
        <v>7.2</v>
      </c>
      <c r="AX98">
        <v>7.2</v>
      </c>
      <c r="AY98">
        <v>7.2</v>
      </c>
      <c r="AZ98">
        <v>7.2</v>
      </c>
      <c r="BA98">
        <v>7.2</v>
      </c>
      <c r="BB98">
        <v>7.2</v>
      </c>
      <c r="BC98">
        <v>7.2</v>
      </c>
      <c r="BD98">
        <v>7.1</v>
      </c>
      <c r="BE98">
        <v>7.1</v>
      </c>
      <c r="BF98">
        <v>7.1</v>
      </c>
      <c r="BG98">
        <v>7.1</v>
      </c>
      <c r="BH98">
        <v>7</v>
      </c>
      <c r="BI98">
        <v>7</v>
      </c>
      <c r="BJ98">
        <v>7</v>
      </c>
      <c r="BK98">
        <v>6.9</v>
      </c>
    </row>
    <row r="99" spans="1:63">
      <c r="A99" t="s">
        <v>16</v>
      </c>
      <c r="B99" t="s">
        <v>18</v>
      </c>
      <c r="C99">
        <v>3</v>
      </c>
      <c r="D99">
        <v>2.5</v>
      </c>
      <c r="E99">
        <v>2.8</v>
      </c>
      <c r="F99">
        <v>2.5</v>
      </c>
      <c r="G99">
        <v>2.4</v>
      </c>
      <c r="H99">
        <v>2.7</v>
      </c>
      <c r="I99">
        <v>3</v>
      </c>
      <c r="J99">
        <v>3.1</v>
      </c>
      <c r="K99">
        <v>3.7</v>
      </c>
      <c r="L99">
        <v>4.7</v>
      </c>
      <c r="M99">
        <v>5.4</v>
      </c>
      <c r="N99">
        <v>6.3</v>
      </c>
      <c r="O99">
        <v>7.2</v>
      </c>
      <c r="P99">
        <v>5.9</v>
      </c>
      <c r="Q99">
        <v>5.2</v>
      </c>
      <c r="R99">
        <v>5.9</v>
      </c>
      <c r="S99">
        <v>4.9000000000000004</v>
      </c>
      <c r="T99">
        <v>6.3</v>
      </c>
      <c r="U99">
        <v>5.9</v>
      </c>
      <c r="V99">
        <v>6.4</v>
      </c>
      <c r="W99">
        <v>5.6</v>
      </c>
      <c r="X99">
        <v>5.9</v>
      </c>
      <c r="Y99">
        <v>6.1</v>
      </c>
      <c r="Z99">
        <v>6.3</v>
      </c>
      <c r="AA99">
        <v>6.5</v>
      </c>
      <c r="AB99">
        <v>6.6</v>
      </c>
      <c r="AC99">
        <v>6.7</v>
      </c>
      <c r="AD99">
        <v>19.600000000000001</v>
      </c>
      <c r="AE99">
        <v>19.600000000000001</v>
      </c>
      <c r="AF99">
        <v>19.7</v>
      </c>
      <c r="AG99">
        <v>19.7</v>
      </c>
      <c r="AH99">
        <v>19.7</v>
      </c>
      <c r="AI99">
        <v>19.7</v>
      </c>
      <c r="AJ99">
        <v>19.7</v>
      </c>
      <c r="AK99">
        <v>19.7</v>
      </c>
      <c r="AL99">
        <v>19.7</v>
      </c>
      <c r="AM99">
        <v>19.7</v>
      </c>
      <c r="AN99">
        <v>19.7</v>
      </c>
      <c r="AO99">
        <v>19.7</v>
      </c>
      <c r="AP99">
        <v>19.600000000000001</v>
      </c>
      <c r="AQ99">
        <v>19.600000000000001</v>
      </c>
      <c r="AR99">
        <v>19.600000000000001</v>
      </c>
      <c r="AS99">
        <v>19.600000000000001</v>
      </c>
      <c r="AT99">
        <v>19.5</v>
      </c>
      <c r="AU99">
        <v>19.5</v>
      </c>
      <c r="AV99">
        <v>19.5</v>
      </c>
      <c r="AW99">
        <v>19.399999999999999</v>
      </c>
      <c r="AX99">
        <v>19.399999999999999</v>
      </c>
      <c r="AY99">
        <v>19.3</v>
      </c>
      <c r="AZ99">
        <v>19.3</v>
      </c>
      <c r="BA99">
        <v>19.3</v>
      </c>
      <c r="BB99">
        <v>19.2</v>
      </c>
      <c r="BC99">
        <v>19.2</v>
      </c>
      <c r="BD99">
        <v>19.100000000000001</v>
      </c>
      <c r="BE99">
        <v>19.100000000000001</v>
      </c>
      <c r="BF99">
        <v>19</v>
      </c>
      <c r="BG99">
        <v>18.899999999999999</v>
      </c>
      <c r="BH99">
        <v>18.899999999999999</v>
      </c>
      <c r="BI99">
        <v>18.8</v>
      </c>
      <c r="BJ99">
        <v>18.8</v>
      </c>
      <c r="BK99">
        <v>18.7</v>
      </c>
    </row>
    <row r="120" spans="1:63" s="1" customFormat="1">
      <c r="A120" s="3" t="s">
        <v>10</v>
      </c>
      <c r="B120" s="3" t="s">
        <v>9</v>
      </c>
      <c r="C120" s="3">
        <v>2000</v>
      </c>
      <c r="D120" s="3">
        <v>2001</v>
      </c>
      <c r="E120" s="3">
        <v>2002</v>
      </c>
      <c r="F120" s="3">
        <v>2003</v>
      </c>
      <c r="G120" s="3">
        <v>2004</v>
      </c>
      <c r="H120" s="3">
        <v>2005</v>
      </c>
      <c r="I120" s="3">
        <v>2006</v>
      </c>
      <c r="J120" s="3">
        <v>2007</v>
      </c>
      <c r="K120" s="3">
        <v>2008</v>
      </c>
      <c r="L120" s="3">
        <v>2009</v>
      </c>
      <c r="M120" s="3">
        <v>2010</v>
      </c>
      <c r="N120" s="3">
        <v>2011</v>
      </c>
      <c r="O120" s="3">
        <v>2012</v>
      </c>
      <c r="P120" s="3">
        <v>2013</v>
      </c>
      <c r="Q120" s="3">
        <v>2014</v>
      </c>
      <c r="R120" s="3">
        <v>2015</v>
      </c>
      <c r="S120" s="3">
        <v>2016</v>
      </c>
      <c r="T120" s="3">
        <v>2017</v>
      </c>
      <c r="U120" s="3">
        <v>2018</v>
      </c>
      <c r="V120" s="3">
        <v>2019</v>
      </c>
      <c r="W120" s="3">
        <v>2020</v>
      </c>
      <c r="X120" s="3">
        <v>2021</v>
      </c>
      <c r="Y120" s="3">
        <v>2022</v>
      </c>
      <c r="Z120" s="3">
        <v>2023</v>
      </c>
      <c r="AA120" s="3">
        <v>2024</v>
      </c>
      <c r="AB120" s="3">
        <v>2025</v>
      </c>
      <c r="AC120" s="3">
        <v>2026</v>
      </c>
      <c r="AD120" s="3">
        <v>2027</v>
      </c>
      <c r="AE120" s="3">
        <v>2028</v>
      </c>
      <c r="AF120" s="3">
        <v>2029</v>
      </c>
      <c r="AG120" s="3">
        <v>2030</v>
      </c>
      <c r="AH120" s="3">
        <v>2031</v>
      </c>
      <c r="AI120" s="3">
        <v>2032</v>
      </c>
      <c r="AJ120" s="3">
        <v>2033</v>
      </c>
      <c r="AK120" s="3">
        <v>2034</v>
      </c>
      <c r="AL120" s="3">
        <v>2035</v>
      </c>
      <c r="AM120" s="3">
        <v>2036</v>
      </c>
      <c r="AN120" s="3">
        <v>2037</v>
      </c>
      <c r="AO120" s="3">
        <v>2038</v>
      </c>
      <c r="AP120" s="3">
        <v>2039</v>
      </c>
      <c r="AQ120" s="3">
        <v>2040</v>
      </c>
      <c r="AR120" s="3">
        <v>2041</v>
      </c>
      <c r="AS120" s="3">
        <v>2042</v>
      </c>
      <c r="AT120" s="3">
        <v>2043</v>
      </c>
      <c r="AU120" s="3">
        <v>2044</v>
      </c>
      <c r="AV120" s="3">
        <v>2045</v>
      </c>
      <c r="AW120" s="3">
        <v>2046</v>
      </c>
      <c r="AX120" s="3">
        <v>2047</v>
      </c>
      <c r="AY120" s="3">
        <v>2048</v>
      </c>
      <c r="AZ120" s="3">
        <v>2049</v>
      </c>
      <c r="BA120" s="3">
        <v>2050</v>
      </c>
      <c r="BB120" s="3">
        <v>2051</v>
      </c>
      <c r="BC120" s="3">
        <v>2052</v>
      </c>
      <c r="BD120" s="3">
        <v>2053</v>
      </c>
      <c r="BE120" s="3">
        <v>2054</v>
      </c>
      <c r="BF120" s="3">
        <v>2055</v>
      </c>
      <c r="BG120" s="3">
        <v>2056</v>
      </c>
      <c r="BH120" s="3">
        <v>2057</v>
      </c>
      <c r="BI120" s="3">
        <v>2058</v>
      </c>
      <c r="BJ120" s="3">
        <v>2059</v>
      </c>
      <c r="BK120" s="3">
        <v>2060</v>
      </c>
    </row>
    <row r="121" spans="1:63">
      <c r="A121" t="s">
        <v>13</v>
      </c>
      <c r="B121" t="s">
        <v>21</v>
      </c>
      <c r="C121">
        <v>0.7</v>
      </c>
      <c r="D121">
        <v>0.8</v>
      </c>
      <c r="E121">
        <v>0.7</v>
      </c>
      <c r="F121">
        <v>0.7</v>
      </c>
      <c r="G121">
        <v>0.6</v>
      </c>
      <c r="H121">
        <v>0.5</v>
      </c>
      <c r="I121">
        <v>0.4</v>
      </c>
      <c r="J121">
        <v>0.4</v>
      </c>
      <c r="K121">
        <v>0.2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0.6</v>
      </c>
      <c r="T121">
        <v>0</v>
      </c>
      <c r="U121">
        <v>0.2</v>
      </c>
      <c r="V121">
        <v>0.4</v>
      </c>
      <c r="W121">
        <v>0.2</v>
      </c>
      <c r="X121">
        <v>0.2</v>
      </c>
      <c r="Y121">
        <v>0.2</v>
      </c>
      <c r="Z121">
        <v>0.2</v>
      </c>
      <c r="AA121">
        <v>0.2</v>
      </c>
      <c r="AB121">
        <v>0.2</v>
      </c>
      <c r="AC121">
        <v>0.2</v>
      </c>
      <c r="AD121">
        <v>0.5</v>
      </c>
      <c r="AE121">
        <v>0.5</v>
      </c>
      <c r="AF121">
        <v>0.5</v>
      </c>
      <c r="AG121">
        <v>0.5</v>
      </c>
      <c r="AH121">
        <v>0.5</v>
      </c>
      <c r="AI121">
        <v>0.5</v>
      </c>
      <c r="AJ121">
        <v>0.5</v>
      </c>
      <c r="AK121">
        <v>0.5</v>
      </c>
      <c r="AL121">
        <v>0.5</v>
      </c>
      <c r="AM121">
        <v>0.5</v>
      </c>
      <c r="AN121">
        <v>0.5</v>
      </c>
      <c r="AO121">
        <v>0.5</v>
      </c>
      <c r="AP121">
        <v>0.5</v>
      </c>
      <c r="AQ121">
        <v>0.5</v>
      </c>
      <c r="AR121">
        <v>0.5</v>
      </c>
      <c r="AS121">
        <v>0.6</v>
      </c>
      <c r="AT121">
        <v>0.6</v>
      </c>
      <c r="AU121">
        <v>0.6</v>
      </c>
      <c r="AV121">
        <v>0.6</v>
      </c>
      <c r="AW121">
        <v>0.6</v>
      </c>
      <c r="AX121">
        <v>0.6</v>
      </c>
      <c r="AY121">
        <v>0.6</v>
      </c>
      <c r="AZ121">
        <v>0.6</v>
      </c>
      <c r="BA121">
        <v>0.6</v>
      </c>
      <c r="BB121">
        <v>0.6</v>
      </c>
      <c r="BC121">
        <v>0.6</v>
      </c>
      <c r="BD121">
        <v>0.6</v>
      </c>
      <c r="BE121">
        <v>0.6</v>
      </c>
      <c r="BF121">
        <v>0.6</v>
      </c>
      <c r="BG121">
        <v>0.6</v>
      </c>
      <c r="BH121">
        <v>0.6</v>
      </c>
      <c r="BI121">
        <v>0.6</v>
      </c>
      <c r="BJ121">
        <v>0.6</v>
      </c>
      <c r="BK121">
        <v>0.6</v>
      </c>
    </row>
    <row r="122" spans="1:63">
      <c r="A122" t="s">
        <v>13</v>
      </c>
      <c r="B122" t="s">
        <v>22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0.1</v>
      </c>
      <c r="M122">
        <v>0.1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34.200000000000003</v>
      </c>
      <c r="AA122">
        <v>34.700000000000003</v>
      </c>
      <c r="AB122">
        <v>47.7</v>
      </c>
      <c r="AC122">
        <v>48.4</v>
      </c>
      <c r="AD122">
        <v>49.1</v>
      </c>
      <c r="AE122">
        <v>49.9</v>
      </c>
      <c r="AF122">
        <v>50.3</v>
      </c>
      <c r="AG122">
        <v>50.7</v>
      </c>
      <c r="AH122">
        <v>51.1</v>
      </c>
      <c r="AI122">
        <v>51.5</v>
      </c>
      <c r="AJ122">
        <v>51.8</v>
      </c>
      <c r="AK122">
        <v>52.2</v>
      </c>
      <c r="AL122">
        <v>52.6</v>
      </c>
      <c r="AM122">
        <v>52.9</v>
      </c>
      <c r="AN122">
        <v>53.1</v>
      </c>
      <c r="AO122">
        <v>53.5</v>
      </c>
      <c r="AP122">
        <v>53.7</v>
      </c>
      <c r="AQ122">
        <v>54</v>
      </c>
      <c r="AR122">
        <v>54.2</v>
      </c>
      <c r="AS122">
        <v>54.5</v>
      </c>
      <c r="AT122">
        <v>54.7</v>
      </c>
      <c r="AU122">
        <v>54.9</v>
      </c>
      <c r="AV122">
        <v>55.1</v>
      </c>
      <c r="AW122">
        <v>55.3</v>
      </c>
      <c r="AX122">
        <v>55.5</v>
      </c>
      <c r="AY122">
        <v>55.6</v>
      </c>
      <c r="AZ122">
        <v>55.8</v>
      </c>
      <c r="BA122">
        <v>55.8</v>
      </c>
      <c r="BB122">
        <v>56</v>
      </c>
      <c r="BC122">
        <v>56</v>
      </c>
      <c r="BD122">
        <v>56</v>
      </c>
      <c r="BE122">
        <v>56</v>
      </c>
      <c r="BF122">
        <v>56</v>
      </c>
      <c r="BG122">
        <v>56</v>
      </c>
      <c r="BH122">
        <v>56</v>
      </c>
      <c r="BI122">
        <v>56</v>
      </c>
      <c r="BJ122">
        <v>56</v>
      </c>
      <c r="BK122">
        <v>56</v>
      </c>
    </row>
    <row r="123" spans="1:63">
      <c r="A123" t="s">
        <v>13</v>
      </c>
      <c r="B123" t="s">
        <v>11</v>
      </c>
      <c r="C123">
        <v>0.7</v>
      </c>
      <c r="D123">
        <v>0.8</v>
      </c>
      <c r="E123">
        <v>0.7</v>
      </c>
      <c r="F123">
        <v>0.7</v>
      </c>
      <c r="G123">
        <v>0.6</v>
      </c>
      <c r="H123">
        <v>0.5</v>
      </c>
      <c r="I123">
        <v>0.4</v>
      </c>
      <c r="J123">
        <v>0.4</v>
      </c>
      <c r="K123">
        <v>0.2</v>
      </c>
      <c r="L123">
        <v>0.1</v>
      </c>
      <c r="M123">
        <v>0.1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0.6</v>
      </c>
      <c r="T123">
        <v>0</v>
      </c>
      <c r="U123">
        <v>0.2</v>
      </c>
      <c r="V123">
        <v>0.4</v>
      </c>
      <c r="W123">
        <v>0.2</v>
      </c>
      <c r="X123">
        <v>0.2</v>
      </c>
      <c r="Y123">
        <v>0.2</v>
      </c>
      <c r="Z123">
        <v>34.4</v>
      </c>
      <c r="AA123">
        <v>34.799999999999997</v>
      </c>
      <c r="AB123">
        <v>47.9</v>
      </c>
      <c r="AC123">
        <v>48.6</v>
      </c>
      <c r="AD123">
        <v>49.6</v>
      </c>
      <c r="AE123">
        <v>50.4</v>
      </c>
      <c r="AF123">
        <v>50.8</v>
      </c>
      <c r="AG123">
        <v>51.2</v>
      </c>
      <c r="AH123">
        <v>51.6</v>
      </c>
      <c r="AI123">
        <v>52.1</v>
      </c>
      <c r="AJ123">
        <v>52.4</v>
      </c>
      <c r="AK123">
        <v>52.7</v>
      </c>
      <c r="AL123">
        <v>53.1</v>
      </c>
      <c r="AM123">
        <v>53.4</v>
      </c>
      <c r="AN123">
        <v>53.6</v>
      </c>
      <c r="AO123">
        <v>54.1</v>
      </c>
      <c r="AP123">
        <v>54.3</v>
      </c>
      <c r="AQ123">
        <v>54.6</v>
      </c>
      <c r="AR123">
        <v>54.8</v>
      </c>
      <c r="AS123">
        <v>55</v>
      </c>
      <c r="AT123">
        <v>55.2</v>
      </c>
      <c r="AU123">
        <v>55.4</v>
      </c>
      <c r="AV123">
        <v>55.6</v>
      </c>
      <c r="AW123">
        <v>55.8</v>
      </c>
      <c r="AX123">
        <v>56.1</v>
      </c>
      <c r="AY123">
        <v>56.2</v>
      </c>
      <c r="AZ123">
        <v>56.4</v>
      </c>
      <c r="BA123">
        <v>56.4</v>
      </c>
      <c r="BB123">
        <v>56.6</v>
      </c>
      <c r="BC123">
        <v>56.6</v>
      </c>
      <c r="BD123">
        <v>56.6</v>
      </c>
      <c r="BE123">
        <v>56.6</v>
      </c>
      <c r="BF123">
        <v>56.6</v>
      </c>
      <c r="BG123">
        <v>56.6</v>
      </c>
      <c r="BH123">
        <v>56.6</v>
      </c>
      <c r="BI123">
        <v>56.6</v>
      </c>
      <c r="BJ123">
        <v>56.6</v>
      </c>
      <c r="BK123">
        <v>56.6</v>
      </c>
    </row>
    <row r="127" spans="1:63">
      <c r="A127" s="1" t="s">
        <v>0</v>
      </c>
    </row>
    <row r="128" spans="1:63">
      <c r="A128" s="1" t="s">
        <v>26</v>
      </c>
    </row>
    <row r="129" spans="1:1">
      <c r="A129" s="1" t="s">
        <v>20</v>
      </c>
    </row>
    <row r="146" spans="1:63" s="1" customFormat="1">
      <c r="A146" s="3" t="s">
        <v>10</v>
      </c>
      <c r="B146" s="3" t="s">
        <v>9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26</v>
      </c>
      <c r="B147" t="s">
        <v>21</v>
      </c>
      <c r="C147">
        <v>2.6</v>
      </c>
      <c r="D147">
        <v>2.4</v>
      </c>
      <c r="E147">
        <v>2.4</v>
      </c>
      <c r="F147">
        <v>2.4</v>
      </c>
      <c r="G147">
        <v>2.2000000000000002</v>
      </c>
      <c r="H147">
        <v>2.5</v>
      </c>
      <c r="I147">
        <v>2.7</v>
      </c>
      <c r="J147">
        <v>2.8</v>
      </c>
      <c r="K147">
        <v>3.3</v>
      </c>
      <c r="L147">
        <v>3.9</v>
      </c>
      <c r="M147">
        <v>4.5999999999999996</v>
      </c>
      <c r="N147">
        <v>5.5</v>
      </c>
      <c r="O147">
        <v>6.4</v>
      </c>
      <c r="P147">
        <v>5.0999999999999996</v>
      </c>
      <c r="Q147">
        <v>4.5</v>
      </c>
      <c r="R147">
        <v>5.2</v>
      </c>
      <c r="S147">
        <v>4.9000000000000004</v>
      </c>
      <c r="T147">
        <v>5.8</v>
      </c>
      <c r="U147">
        <v>5.4</v>
      </c>
      <c r="V147">
        <v>5.9</v>
      </c>
      <c r="W147">
        <v>5.3</v>
      </c>
      <c r="X147">
        <v>5.5</v>
      </c>
      <c r="Y147">
        <v>5.7</v>
      </c>
      <c r="Z147">
        <v>5.8</v>
      </c>
      <c r="AA147">
        <v>5.9</v>
      </c>
      <c r="AB147">
        <v>6</v>
      </c>
      <c r="AC147">
        <v>6</v>
      </c>
      <c r="AD147">
        <v>6.4</v>
      </c>
      <c r="AE147">
        <v>6.3</v>
      </c>
      <c r="AF147">
        <v>6.3</v>
      </c>
      <c r="AG147">
        <v>6.2</v>
      </c>
      <c r="AH147">
        <v>6.1</v>
      </c>
      <c r="AI147">
        <v>6</v>
      </c>
      <c r="AJ147">
        <v>5.9</v>
      </c>
      <c r="AK147">
        <v>5.9</v>
      </c>
      <c r="AL147">
        <v>5.8</v>
      </c>
      <c r="AM147">
        <v>5.6</v>
      </c>
      <c r="AN147">
        <v>5.5</v>
      </c>
      <c r="AO147">
        <v>5.4</v>
      </c>
      <c r="AP147">
        <v>5.3</v>
      </c>
      <c r="AQ147">
        <v>5.2</v>
      </c>
      <c r="AR147">
        <v>5.0999999999999996</v>
      </c>
      <c r="AS147">
        <v>5</v>
      </c>
      <c r="AT147">
        <v>4.9000000000000004</v>
      </c>
      <c r="AU147">
        <v>4.8</v>
      </c>
      <c r="AV147">
        <v>4.7</v>
      </c>
      <c r="AW147">
        <v>4.5999999999999996</v>
      </c>
      <c r="AX147">
        <v>4.5</v>
      </c>
      <c r="AY147">
        <v>4.4000000000000004</v>
      </c>
      <c r="AZ147">
        <v>4.3</v>
      </c>
      <c r="BA147">
        <v>4.2</v>
      </c>
      <c r="BB147">
        <v>4.0999999999999996</v>
      </c>
      <c r="BC147">
        <v>4</v>
      </c>
      <c r="BD147">
        <v>3.9</v>
      </c>
      <c r="BE147">
        <v>3.8</v>
      </c>
      <c r="BF147">
        <v>3.7</v>
      </c>
      <c r="BG147">
        <v>3.6</v>
      </c>
      <c r="BH147">
        <v>3.5</v>
      </c>
      <c r="BI147">
        <v>3.4</v>
      </c>
      <c r="BJ147">
        <v>3.3</v>
      </c>
      <c r="BK147">
        <v>3.2</v>
      </c>
    </row>
    <row r="148" spans="1:63">
      <c r="A148" t="s">
        <v>26</v>
      </c>
      <c r="B148" t="s">
        <v>22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0.1</v>
      </c>
      <c r="M148">
        <v>0.1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34.200000000000003</v>
      </c>
      <c r="AA148">
        <v>34.700000000000003</v>
      </c>
      <c r="AB148">
        <v>47.7</v>
      </c>
      <c r="AC148">
        <v>48.4</v>
      </c>
      <c r="AD148">
        <v>49.1</v>
      </c>
      <c r="AE148">
        <v>49.9</v>
      </c>
      <c r="AF148">
        <v>50.4</v>
      </c>
      <c r="AG148">
        <v>50.9</v>
      </c>
      <c r="AH148">
        <v>51.3</v>
      </c>
      <c r="AI148">
        <v>51.8</v>
      </c>
      <c r="AJ148">
        <v>52.2</v>
      </c>
      <c r="AK148">
        <v>52.5</v>
      </c>
      <c r="AL148">
        <v>53</v>
      </c>
      <c r="AM148">
        <v>53.4</v>
      </c>
      <c r="AN148">
        <v>53.6</v>
      </c>
      <c r="AO148">
        <v>54.1</v>
      </c>
      <c r="AP148">
        <v>54.3</v>
      </c>
      <c r="AQ148">
        <v>54.7</v>
      </c>
      <c r="AR148">
        <v>54.9</v>
      </c>
      <c r="AS148">
        <v>55.2</v>
      </c>
      <c r="AT148">
        <v>55.4</v>
      </c>
      <c r="AU148">
        <v>55.7</v>
      </c>
      <c r="AV148">
        <v>55.9</v>
      </c>
      <c r="AW148">
        <v>56.2</v>
      </c>
      <c r="AX148">
        <v>56.4</v>
      </c>
      <c r="AY148">
        <v>56.6</v>
      </c>
      <c r="AZ148">
        <v>56.8</v>
      </c>
      <c r="BA148">
        <v>56.9</v>
      </c>
      <c r="BB148">
        <v>57.1</v>
      </c>
      <c r="BC148">
        <v>57.1</v>
      </c>
      <c r="BD148">
        <v>57.2</v>
      </c>
      <c r="BE148">
        <v>57.2</v>
      </c>
      <c r="BF148">
        <v>57.2</v>
      </c>
      <c r="BG148">
        <v>57.2</v>
      </c>
      <c r="BH148">
        <v>57.3</v>
      </c>
      <c r="BI148">
        <v>57.3</v>
      </c>
      <c r="BJ148">
        <v>57.3</v>
      </c>
      <c r="BK148">
        <v>57.3</v>
      </c>
    </row>
    <row r="149" spans="1:63">
      <c r="A149" t="s">
        <v>26</v>
      </c>
      <c r="B149" t="s">
        <v>23</v>
      </c>
      <c r="C149">
        <v>1</v>
      </c>
      <c r="D149">
        <v>1</v>
      </c>
      <c r="E149">
        <v>1.1000000000000001</v>
      </c>
      <c r="F149">
        <v>0.8</v>
      </c>
      <c r="G149">
        <v>0.8</v>
      </c>
      <c r="H149">
        <v>0.8</v>
      </c>
      <c r="I149">
        <v>0.7</v>
      </c>
      <c r="J149">
        <v>0.7</v>
      </c>
      <c r="K149">
        <v>0.7</v>
      </c>
      <c r="L149">
        <v>0.8</v>
      </c>
      <c r="M149">
        <v>0.9</v>
      </c>
      <c r="N149">
        <v>0.8</v>
      </c>
      <c r="O149">
        <v>0.9</v>
      </c>
      <c r="P149">
        <v>0.8</v>
      </c>
      <c r="Q149">
        <v>0.7</v>
      </c>
      <c r="R149">
        <v>0.7</v>
      </c>
      <c r="S149">
        <v>0.6</v>
      </c>
      <c r="T149">
        <v>0.6</v>
      </c>
      <c r="U149">
        <v>0.7</v>
      </c>
      <c r="V149">
        <v>0.8</v>
      </c>
      <c r="W149">
        <v>0.6</v>
      </c>
      <c r="X149">
        <v>0.6</v>
      </c>
      <c r="Y149">
        <v>0.6</v>
      </c>
      <c r="Z149">
        <v>0.6</v>
      </c>
      <c r="AA149">
        <v>0.7</v>
      </c>
      <c r="AB149">
        <v>0.8</v>
      </c>
      <c r="AC149">
        <v>0.9</v>
      </c>
      <c r="AD149">
        <v>13.6</v>
      </c>
      <c r="AE149">
        <v>13.6</v>
      </c>
      <c r="AF149">
        <v>13.6</v>
      </c>
      <c r="AG149">
        <v>13.6</v>
      </c>
      <c r="AH149">
        <v>13.5</v>
      </c>
      <c r="AI149">
        <v>13.5</v>
      </c>
      <c r="AJ149">
        <v>13.5</v>
      </c>
      <c r="AK149">
        <v>13.5</v>
      </c>
      <c r="AL149">
        <v>13.4</v>
      </c>
      <c r="AM149">
        <v>13.4</v>
      </c>
      <c r="AN149">
        <v>13.4</v>
      </c>
      <c r="AO149">
        <v>13.3</v>
      </c>
      <c r="AP149">
        <v>13.3</v>
      </c>
      <c r="AQ149">
        <v>13.2</v>
      </c>
      <c r="AR149">
        <v>13.2</v>
      </c>
      <c r="AS149">
        <v>13.2</v>
      </c>
      <c r="AT149">
        <v>13.1</v>
      </c>
      <c r="AU149">
        <v>13.1</v>
      </c>
      <c r="AV149">
        <v>13</v>
      </c>
      <c r="AW149">
        <v>13</v>
      </c>
      <c r="AX149">
        <v>13</v>
      </c>
      <c r="AY149">
        <v>12.9</v>
      </c>
      <c r="AZ149">
        <v>12.9</v>
      </c>
      <c r="BA149">
        <v>12.8</v>
      </c>
      <c r="BB149">
        <v>12.8</v>
      </c>
      <c r="BC149">
        <v>12.7</v>
      </c>
      <c r="BD149">
        <v>12.7</v>
      </c>
      <c r="BE149">
        <v>12.6</v>
      </c>
      <c r="BF149">
        <v>12.6</v>
      </c>
      <c r="BG149">
        <v>12.5</v>
      </c>
      <c r="BH149">
        <v>12.5</v>
      </c>
      <c r="BI149">
        <v>12.4</v>
      </c>
      <c r="BJ149">
        <v>12.4</v>
      </c>
      <c r="BK149">
        <v>12.3</v>
      </c>
    </row>
    <row r="150" spans="1:63">
      <c r="A150" t="s">
        <v>26</v>
      </c>
      <c r="B150" t="s">
        <v>11</v>
      </c>
      <c r="C150">
        <v>3.7</v>
      </c>
      <c r="D150">
        <v>3.4</v>
      </c>
      <c r="E150">
        <v>3.4</v>
      </c>
      <c r="F150">
        <v>3.2</v>
      </c>
      <c r="G150">
        <v>2.9</v>
      </c>
      <c r="H150">
        <v>3.3</v>
      </c>
      <c r="I150">
        <v>3.4</v>
      </c>
      <c r="J150">
        <v>3.5</v>
      </c>
      <c r="K150">
        <v>3.9</v>
      </c>
      <c r="L150">
        <v>4.9000000000000004</v>
      </c>
      <c r="M150">
        <v>5.6</v>
      </c>
      <c r="N150">
        <v>6.3</v>
      </c>
      <c r="O150">
        <v>7.2</v>
      </c>
      <c r="P150">
        <v>5.9</v>
      </c>
      <c r="Q150">
        <v>5.2</v>
      </c>
      <c r="R150">
        <v>5.9</v>
      </c>
      <c r="S150">
        <v>5.5</v>
      </c>
      <c r="T150">
        <v>6.3</v>
      </c>
      <c r="U150">
        <v>6.1</v>
      </c>
      <c r="V150">
        <v>6.7</v>
      </c>
      <c r="W150">
        <v>5.8</v>
      </c>
      <c r="X150">
        <v>6.1</v>
      </c>
      <c r="Y150">
        <v>6.3</v>
      </c>
      <c r="Z150">
        <v>40.700000000000003</v>
      </c>
      <c r="AA150">
        <v>41.3</v>
      </c>
      <c r="AB150">
        <v>54.5</v>
      </c>
      <c r="AC150">
        <v>55.3</v>
      </c>
      <c r="AD150">
        <v>69.099999999999994</v>
      </c>
      <c r="AE150">
        <v>69.900000000000006</v>
      </c>
      <c r="AF150">
        <v>70.3</v>
      </c>
      <c r="AG150">
        <v>70.599999999999994</v>
      </c>
      <c r="AH150">
        <v>71</v>
      </c>
      <c r="AI150">
        <v>71.3</v>
      </c>
      <c r="AJ150">
        <v>71.599999999999994</v>
      </c>
      <c r="AK150">
        <v>71.8</v>
      </c>
      <c r="AL150">
        <v>72.2</v>
      </c>
      <c r="AM150">
        <v>72.400000000000006</v>
      </c>
      <c r="AN150">
        <v>72.5</v>
      </c>
      <c r="AO150">
        <v>72.8</v>
      </c>
      <c r="AP150">
        <v>72.900000000000006</v>
      </c>
      <c r="AQ150">
        <v>73.2</v>
      </c>
      <c r="AR150">
        <v>73.3</v>
      </c>
      <c r="AS150">
        <v>73.400000000000006</v>
      </c>
      <c r="AT150">
        <v>73.5</v>
      </c>
      <c r="AU150">
        <v>73.599999999999994</v>
      </c>
      <c r="AV150">
        <v>73.7</v>
      </c>
      <c r="AW150">
        <v>73.8</v>
      </c>
      <c r="AX150">
        <v>73.900000000000006</v>
      </c>
      <c r="AY150">
        <v>73.900000000000006</v>
      </c>
      <c r="AZ150">
        <v>74</v>
      </c>
      <c r="BA150">
        <v>73.900000000000006</v>
      </c>
      <c r="BB150">
        <v>74</v>
      </c>
      <c r="BC150">
        <v>73.8</v>
      </c>
      <c r="BD150">
        <v>73.7</v>
      </c>
      <c r="BE150">
        <v>73.599999999999994</v>
      </c>
      <c r="BF150">
        <v>73.5</v>
      </c>
      <c r="BG150">
        <v>73.400000000000006</v>
      </c>
      <c r="BH150">
        <v>73.2</v>
      </c>
      <c r="BI150">
        <v>73.099999999999994</v>
      </c>
      <c r="BJ150">
        <v>73</v>
      </c>
      <c r="BK150">
        <v>72.900000000000006</v>
      </c>
    </row>
    <row r="171" spans="1:63" s="1" customFormat="1">
      <c r="A171" s="3" t="s">
        <v>9</v>
      </c>
      <c r="B171" s="3" t="s">
        <v>10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26</v>
      </c>
      <c r="B172" t="s">
        <v>27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0.1</v>
      </c>
      <c r="M172">
        <v>0.1</v>
      </c>
      <c r="N172">
        <v>0.1</v>
      </c>
      <c r="O172">
        <v>0.1</v>
      </c>
      <c r="P172">
        <v>0</v>
      </c>
      <c r="Q172">
        <v>0.1</v>
      </c>
      <c r="R172">
        <v>0.1</v>
      </c>
      <c r="S172">
        <v>0.1</v>
      </c>
      <c r="T172">
        <v>0.1</v>
      </c>
      <c r="U172">
        <v>0.1</v>
      </c>
      <c r="V172">
        <v>0.5</v>
      </c>
      <c r="W172">
        <v>0.2</v>
      </c>
      <c r="X172">
        <v>0.1</v>
      </c>
      <c r="Y172">
        <v>0.1</v>
      </c>
      <c r="Z172">
        <v>0.1</v>
      </c>
      <c r="AA172">
        <v>0.1</v>
      </c>
      <c r="AB172">
        <v>0.1</v>
      </c>
      <c r="AC172">
        <v>0.1</v>
      </c>
      <c r="AD172">
        <v>12.7</v>
      </c>
      <c r="AE172">
        <v>12.7</v>
      </c>
      <c r="AF172">
        <v>12.6</v>
      </c>
      <c r="AG172">
        <v>12.5</v>
      </c>
      <c r="AH172">
        <v>12.4</v>
      </c>
      <c r="AI172">
        <v>12.3</v>
      </c>
      <c r="AJ172">
        <v>12.2</v>
      </c>
      <c r="AK172">
        <v>12.1</v>
      </c>
      <c r="AL172">
        <v>12</v>
      </c>
      <c r="AM172">
        <v>12</v>
      </c>
      <c r="AN172">
        <v>11.9</v>
      </c>
      <c r="AO172">
        <v>11.8</v>
      </c>
      <c r="AP172">
        <v>11.7</v>
      </c>
      <c r="AQ172">
        <v>11.6</v>
      </c>
      <c r="AR172">
        <v>11.5</v>
      </c>
      <c r="AS172">
        <v>11.4</v>
      </c>
      <c r="AT172">
        <v>11.3</v>
      </c>
      <c r="AU172">
        <v>11.3</v>
      </c>
      <c r="AV172">
        <v>11.2</v>
      </c>
      <c r="AW172">
        <v>11.1</v>
      </c>
      <c r="AX172">
        <v>11</v>
      </c>
      <c r="AY172">
        <v>10.9</v>
      </c>
      <c r="AZ172">
        <v>10.9</v>
      </c>
      <c r="BA172">
        <v>10.8</v>
      </c>
      <c r="BB172">
        <v>10.7</v>
      </c>
      <c r="BC172">
        <v>10.6</v>
      </c>
      <c r="BD172">
        <v>10.5</v>
      </c>
      <c r="BE172">
        <v>10.5</v>
      </c>
      <c r="BF172">
        <v>10.4</v>
      </c>
      <c r="BG172">
        <v>10.3</v>
      </c>
      <c r="BH172">
        <v>10.199999999999999</v>
      </c>
      <c r="BI172">
        <v>10.1</v>
      </c>
      <c r="BJ172">
        <v>10.1</v>
      </c>
      <c r="BK172">
        <v>10</v>
      </c>
    </row>
    <row r="173" spans="1:63">
      <c r="A173" t="s">
        <v>26</v>
      </c>
      <c r="B173" t="s">
        <v>28</v>
      </c>
      <c r="C173">
        <v>3</v>
      </c>
      <c r="D173">
        <v>2.5</v>
      </c>
      <c r="E173">
        <v>2.8</v>
      </c>
      <c r="F173">
        <v>2.5</v>
      </c>
      <c r="G173">
        <v>2.4</v>
      </c>
      <c r="H173">
        <v>2.7</v>
      </c>
      <c r="I173">
        <v>3</v>
      </c>
      <c r="J173">
        <v>3.1</v>
      </c>
      <c r="K173">
        <v>3.7</v>
      </c>
      <c r="L173">
        <v>4.7</v>
      </c>
      <c r="M173">
        <v>5.4</v>
      </c>
      <c r="N173">
        <v>6.3</v>
      </c>
      <c r="O173">
        <v>7.1</v>
      </c>
      <c r="P173">
        <v>5.9</v>
      </c>
      <c r="Q173">
        <v>5.0999999999999996</v>
      </c>
      <c r="R173">
        <v>5.8</v>
      </c>
      <c r="S173">
        <v>4.8</v>
      </c>
      <c r="T173">
        <v>6.2</v>
      </c>
      <c r="U173">
        <v>5.8</v>
      </c>
      <c r="V173">
        <v>5.9</v>
      </c>
      <c r="W173">
        <v>5.4</v>
      </c>
      <c r="X173">
        <v>5.8</v>
      </c>
      <c r="Y173">
        <v>6</v>
      </c>
      <c r="Z173">
        <v>6.2</v>
      </c>
      <c r="AA173">
        <v>6.4</v>
      </c>
      <c r="AB173">
        <v>6.5</v>
      </c>
      <c r="AC173">
        <v>6.6</v>
      </c>
      <c r="AD173">
        <v>6.8</v>
      </c>
      <c r="AE173">
        <v>6.8</v>
      </c>
      <c r="AF173">
        <v>6.9</v>
      </c>
      <c r="AG173">
        <v>6.9</v>
      </c>
      <c r="AH173">
        <v>6.9</v>
      </c>
      <c r="AI173">
        <v>7</v>
      </c>
      <c r="AJ173">
        <v>7</v>
      </c>
      <c r="AK173">
        <v>7</v>
      </c>
      <c r="AL173">
        <v>7</v>
      </c>
      <c r="AM173">
        <v>7</v>
      </c>
      <c r="AN173">
        <v>7</v>
      </c>
      <c r="AO173">
        <v>7</v>
      </c>
      <c r="AP173">
        <v>7</v>
      </c>
      <c r="AQ173">
        <v>7</v>
      </c>
      <c r="AR173">
        <v>7</v>
      </c>
      <c r="AS173">
        <v>6.9</v>
      </c>
      <c r="AT173">
        <v>6.9</v>
      </c>
      <c r="AU173">
        <v>6.9</v>
      </c>
      <c r="AV173">
        <v>6.9</v>
      </c>
      <c r="AW173">
        <v>6.9</v>
      </c>
      <c r="AX173">
        <v>6.8</v>
      </c>
      <c r="AY173">
        <v>6.8</v>
      </c>
      <c r="AZ173">
        <v>6.8</v>
      </c>
      <c r="BA173">
        <v>6.7</v>
      </c>
      <c r="BB173">
        <v>6.7</v>
      </c>
      <c r="BC173">
        <v>6.7</v>
      </c>
      <c r="BD173">
        <v>6.6</v>
      </c>
      <c r="BE173">
        <v>6.6</v>
      </c>
      <c r="BF173">
        <v>6.6</v>
      </c>
      <c r="BG173">
        <v>6.5</v>
      </c>
      <c r="BH173">
        <v>6.5</v>
      </c>
      <c r="BI173">
        <v>6.4</v>
      </c>
      <c r="BJ173">
        <v>6.4</v>
      </c>
      <c r="BK173">
        <v>6.3</v>
      </c>
    </row>
    <row r="174" spans="1:63">
      <c r="A174" t="s">
        <v>26</v>
      </c>
      <c r="B174" t="s">
        <v>13</v>
      </c>
      <c r="C174">
        <v>0.7</v>
      </c>
      <c r="D174">
        <v>0.8</v>
      </c>
      <c r="E174">
        <v>0.7</v>
      </c>
      <c r="F174">
        <v>0.7</v>
      </c>
      <c r="G174">
        <v>0.6</v>
      </c>
      <c r="H174">
        <v>0.5</v>
      </c>
      <c r="I174">
        <v>0.4</v>
      </c>
      <c r="J174">
        <v>0.4</v>
      </c>
      <c r="K174">
        <v>0.2</v>
      </c>
      <c r="L174">
        <v>0.1</v>
      </c>
      <c r="M174">
        <v>0.1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0.6</v>
      </c>
      <c r="T174">
        <v>0</v>
      </c>
      <c r="U174">
        <v>0.2</v>
      </c>
      <c r="V174">
        <v>0.4</v>
      </c>
      <c r="W174">
        <v>0.2</v>
      </c>
      <c r="X174">
        <v>0.2</v>
      </c>
      <c r="Y174">
        <v>0.2</v>
      </c>
      <c r="Z174">
        <v>34.4</v>
      </c>
      <c r="AA174">
        <v>34.799999999999997</v>
      </c>
      <c r="AB174">
        <v>47.9</v>
      </c>
      <c r="AC174">
        <v>48.6</v>
      </c>
      <c r="AD174">
        <v>49.6</v>
      </c>
      <c r="AE174">
        <v>50.4</v>
      </c>
      <c r="AF174">
        <v>50.8</v>
      </c>
      <c r="AG174">
        <v>51.2</v>
      </c>
      <c r="AH174">
        <v>51.6</v>
      </c>
      <c r="AI174">
        <v>52.1</v>
      </c>
      <c r="AJ174">
        <v>52.4</v>
      </c>
      <c r="AK174">
        <v>52.7</v>
      </c>
      <c r="AL174">
        <v>53.1</v>
      </c>
      <c r="AM174">
        <v>53.4</v>
      </c>
      <c r="AN174">
        <v>53.6</v>
      </c>
      <c r="AO174">
        <v>54</v>
      </c>
      <c r="AP174">
        <v>54.3</v>
      </c>
      <c r="AQ174">
        <v>54.6</v>
      </c>
      <c r="AR174">
        <v>54.8</v>
      </c>
      <c r="AS174">
        <v>55</v>
      </c>
      <c r="AT174">
        <v>55.2</v>
      </c>
      <c r="AU174">
        <v>55.4</v>
      </c>
      <c r="AV174">
        <v>55.6</v>
      </c>
      <c r="AW174">
        <v>55.8</v>
      </c>
      <c r="AX174">
        <v>56</v>
      </c>
      <c r="AY174">
        <v>56.1</v>
      </c>
      <c r="AZ174">
        <v>56.3</v>
      </c>
      <c r="BA174">
        <v>56.3</v>
      </c>
      <c r="BB174">
        <v>56.6</v>
      </c>
      <c r="BC174">
        <v>56.6</v>
      </c>
      <c r="BD174">
        <v>56.6</v>
      </c>
      <c r="BE174">
        <v>56.6</v>
      </c>
      <c r="BF174">
        <v>56.6</v>
      </c>
      <c r="BG174">
        <v>56.6</v>
      </c>
      <c r="BH174">
        <v>56.6</v>
      </c>
      <c r="BI174">
        <v>56.6</v>
      </c>
      <c r="BJ174">
        <v>56.6</v>
      </c>
      <c r="BK174">
        <v>56.6</v>
      </c>
    </row>
    <row r="175" spans="1:63">
      <c r="A175" t="s">
        <v>26</v>
      </c>
      <c r="B175" t="s">
        <v>29</v>
      </c>
      <c r="C175">
        <v>3.7</v>
      </c>
      <c r="D175">
        <v>3.4</v>
      </c>
      <c r="E175">
        <v>3.4</v>
      </c>
      <c r="F175">
        <v>3.2</v>
      </c>
      <c r="G175">
        <v>2.9</v>
      </c>
      <c r="H175">
        <v>3.3</v>
      </c>
      <c r="I175">
        <v>3.4</v>
      </c>
      <c r="J175">
        <v>3.5</v>
      </c>
      <c r="K175">
        <v>3.9</v>
      </c>
      <c r="L175">
        <v>4.9000000000000004</v>
      </c>
      <c r="M175">
        <v>5.6</v>
      </c>
      <c r="N175">
        <v>6.3</v>
      </c>
      <c r="O175">
        <v>7.2</v>
      </c>
      <c r="P175">
        <v>5.9</v>
      </c>
      <c r="Q175">
        <v>5.2</v>
      </c>
      <c r="R175">
        <v>5.9</v>
      </c>
      <c r="S175">
        <v>5.5</v>
      </c>
      <c r="T175">
        <v>6.3</v>
      </c>
      <c r="U175">
        <v>6.1</v>
      </c>
      <c r="V175">
        <v>6.7</v>
      </c>
      <c r="W175">
        <v>5.8</v>
      </c>
      <c r="X175">
        <v>6.1</v>
      </c>
      <c r="Y175">
        <v>6.3</v>
      </c>
      <c r="Z175">
        <v>40.700000000000003</v>
      </c>
      <c r="AA175">
        <v>41.3</v>
      </c>
      <c r="AB175">
        <v>54.5</v>
      </c>
      <c r="AC175">
        <v>55.3</v>
      </c>
      <c r="AD175">
        <v>69.099999999999994</v>
      </c>
      <c r="AE175">
        <v>69.900000000000006</v>
      </c>
      <c r="AF175">
        <v>70.3</v>
      </c>
      <c r="AG175">
        <v>70.599999999999994</v>
      </c>
      <c r="AH175">
        <v>71</v>
      </c>
      <c r="AI175">
        <v>71.3</v>
      </c>
      <c r="AJ175">
        <v>71.599999999999994</v>
      </c>
      <c r="AK175">
        <v>71.8</v>
      </c>
      <c r="AL175">
        <v>72.2</v>
      </c>
      <c r="AM175">
        <v>72.400000000000006</v>
      </c>
      <c r="AN175">
        <v>72.5</v>
      </c>
      <c r="AO175">
        <v>72.8</v>
      </c>
      <c r="AP175">
        <v>72.900000000000006</v>
      </c>
      <c r="AQ175">
        <v>73.2</v>
      </c>
      <c r="AR175">
        <v>73.3</v>
      </c>
      <c r="AS175">
        <v>73.400000000000006</v>
      </c>
      <c r="AT175">
        <v>73.5</v>
      </c>
      <c r="AU175">
        <v>73.599999999999994</v>
      </c>
      <c r="AV175">
        <v>73.7</v>
      </c>
      <c r="AW175">
        <v>73.8</v>
      </c>
      <c r="AX175">
        <v>73.900000000000006</v>
      </c>
      <c r="AY175">
        <v>73.900000000000006</v>
      </c>
      <c r="AZ175">
        <v>74</v>
      </c>
      <c r="BA175">
        <v>73.900000000000006</v>
      </c>
      <c r="BB175">
        <v>74</v>
      </c>
      <c r="BC175">
        <v>73.8</v>
      </c>
      <c r="BD175">
        <v>73.7</v>
      </c>
      <c r="BE175">
        <v>73.599999999999994</v>
      </c>
      <c r="BF175">
        <v>73.5</v>
      </c>
      <c r="BG175">
        <v>73.400000000000006</v>
      </c>
      <c r="BH175">
        <v>73.2</v>
      </c>
      <c r="BI175">
        <v>73.099999999999994</v>
      </c>
      <c r="BJ175">
        <v>73</v>
      </c>
      <c r="BK175">
        <v>72.900000000000006</v>
      </c>
    </row>
    <row r="196" spans="1:63" s="1" customFormat="1">
      <c r="A196" s="3" t="s">
        <v>10</v>
      </c>
      <c r="B196" s="3" t="s">
        <v>9</v>
      </c>
      <c r="C196" s="3">
        <v>2000</v>
      </c>
      <c r="D196" s="3">
        <v>2001</v>
      </c>
      <c r="E196" s="3">
        <v>2002</v>
      </c>
      <c r="F196" s="3">
        <v>2003</v>
      </c>
      <c r="G196" s="3">
        <v>2004</v>
      </c>
      <c r="H196" s="3">
        <v>2005</v>
      </c>
      <c r="I196" s="3">
        <v>2006</v>
      </c>
      <c r="J196" s="3">
        <v>2007</v>
      </c>
      <c r="K196" s="3">
        <v>2008</v>
      </c>
      <c r="L196" s="3">
        <v>2009</v>
      </c>
      <c r="M196" s="3">
        <v>2010</v>
      </c>
      <c r="N196" s="3">
        <v>2011</v>
      </c>
      <c r="O196" s="3">
        <v>2012</v>
      </c>
      <c r="P196" s="3">
        <v>2013</v>
      </c>
      <c r="Q196" s="3">
        <v>2014</v>
      </c>
      <c r="R196" s="3">
        <v>2015</v>
      </c>
      <c r="S196" s="3">
        <v>2016</v>
      </c>
      <c r="T196" s="3">
        <v>2017</v>
      </c>
      <c r="U196" s="3">
        <v>2018</v>
      </c>
      <c r="V196" s="3">
        <v>2019</v>
      </c>
      <c r="W196" s="3">
        <v>2020</v>
      </c>
      <c r="X196" s="3">
        <v>2021</v>
      </c>
      <c r="Y196" s="3">
        <v>2022</v>
      </c>
      <c r="Z196" s="3">
        <v>2023</v>
      </c>
      <c r="AA196" s="3">
        <v>2024</v>
      </c>
      <c r="AB196" s="3">
        <v>2025</v>
      </c>
      <c r="AC196" s="3">
        <v>2026</v>
      </c>
      <c r="AD196" s="3">
        <v>2027</v>
      </c>
      <c r="AE196" s="3">
        <v>2028</v>
      </c>
      <c r="AF196" s="3">
        <v>2029</v>
      </c>
      <c r="AG196" s="3">
        <v>2030</v>
      </c>
      <c r="AH196" s="3">
        <v>2031</v>
      </c>
      <c r="AI196" s="3">
        <v>2032</v>
      </c>
      <c r="AJ196" s="3">
        <v>2033</v>
      </c>
      <c r="AK196" s="3">
        <v>2034</v>
      </c>
      <c r="AL196" s="3">
        <v>2035</v>
      </c>
      <c r="AM196" s="3">
        <v>2036</v>
      </c>
      <c r="AN196" s="3">
        <v>2037</v>
      </c>
      <c r="AO196" s="3">
        <v>2038</v>
      </c>
      <c r="AP196" s="3">
        <v>2039</v>
      </c>
      <c r="AQ196" s="3">
        <v>2040</v>
      </c>
      <c r="AR196" s="3">
        <v>2041</v>
      </c>
      <c r="AS196" s="3">
        <v>2042</v>
      </c>
      <c r="AT196" s="3">
        <v>2043</v>
      </c>
      <c r="AU196" s="3">
        <v>2044</v>
      </c>
      <c r="AV196" s="3">
        <v>2045</v>
      </c>
      <c r="AW196" s="3">
        <v>2046</v>
      </c>
      <c r="AX196" s="3">
        <v>2047</v>
      </c>
      <c r="AY196" s="3">
        <v>2048</v>
      </c>
      <c r="AZ196" s="3">
        <v>2049</v>
      </c>
      <c r="BA196" s="3">
        <v>2050</v>
      </c>
      <c r="BB196" s="3">
        <v>2051</v>
      </c>
      <c r="BC196" s="3">
        <v>2052</v>
      </c>
      <c r="BD196" s="3">
        <v>2053</v>
      </c>
      <c r="BE196" s="3">
        <v>2054</v>
      </c>
      <c r="BF196" s="3">
        <v>2055</v>
      </c>
      <c r="BG196" s="3">
        <v>2056</v>
      </c>
      <c r="BH196" s="3">
        <v>2057</v>
      </c>
      <c r="BI196" s="3">
        <v>2058</v>
      </c>
      <c r="BJ196" s="3">
        <v>2059</v>
      </c>
      <c r="BK196" s="3">
        <v>2060</v>
      </c>
    </row>
    <row r="197" spans="1:63">
      <c r="A197" t="s">
        <v>16</v>
      </c>
      <c r="B197" t="s">
        <v>21</v>
      </c>
      <c r="C197">
        <v>1.9</v>
      </c>
      <c r="D197">
        <v>1.6</v>
      </c>
      <c r="E197">
        <v>1.7</v>
      </c>
      <c r="F197">
        <v>1.8</v>
      </c>
      <c r="G197">
        <v>1.6</v>
      </c>
      <c r="H197">
        <v>1.9</v>
      </c>
      <c r="I197">
        <v>2.2999999999999998</v>
      </c>
      <c r="J197">
        <v>2.4</v>
      </c>
      <c r="K197">
        <v>3</v>
      </c>
      <c r="L197">
        <v>3.9</v>
      </c>
      <c r="M197">
        <v>4.5999999999999996</v>
      </c>
      <c r="N197">
        <v>5.5</v>
      </c>
      <c r="O197">
        <v>6.4</v>
      </c>
      <c r="P197">
        <v>5.0999999999999996</v>
      </c>
      <c r="Q197">
        <v>4.5</v>
      </c>
      <c r="R197">
        <v>5.2</v>
      </c>
      <c r="S197">
        <v>4.3</v>
      </c>
      <c r="T197">
        <v>5.8</v>
      </c>
      <c r="U197">
        <v>5.2</v>
      </c>
      <c r="V197">
        <v>5.6</v>
      </c>
      <c r="W197">
        <v>5.0999999999999996</v>
      </c>
      <c r="X197">
        <v>5.3</v>
      </c>
      <c r="Y197">
        <v>5.5</v>
      </c>
      <c r="Z197">
        <v>5.6</v>
      </c>
      <c r="AA197">
        <v>5.8</v>
      </c>
      <c r="AB197">
        <v>5.8</v>
      </c>
      <c r="AC197">
        <v>5.8</v>
      </c>
      <c r="AD197">
        <v>5.9</v>
      </c>
      <c r="AE197">
        <v>5.8</v>
      </c>
      <c r="AF197">
        <v>5.8</v>
      </c>
      <c r="AG197">
        <v>5.7</v>
      </c>
      <c r="AH197">
        <v>5.6</v>
      </c>
      <c r="AI197">
        <v>5.5</v>
      </c>
      <c r="AJ197">
        <v>5.4</v>
      </c>
      <c r="AK197">
        <v>5.3</v>
      </c>
      <c r="AL197">
        <v>5.2</v>
      </c>
      <c r="AM197">
        <v>5.0999999999999996</v>
      </c>
      <c r="AN197">
        <v>5</v>
      </c>
      <c r="AO197">
        <v>4.9000000000000004</v>
      </c>
      <c r="AP197">
        <v>4.8</v>
      </c>
      <c r="AQ197">
        <v>4.7</v>
      </c>
      <c r="AR197">
        <v>4.5999999999999996</v>
      </c>
      <c r="AS197">
        <v>4.5</v>
      </c>
      <c r="AT197">
        <v>4.4000000000000004</v>
      </c>
      <c r="AU197">
        <v>4.3</v>
      </c>
      <c r="AV197">
        <v>4.2</v>
      </c>
      <c r="AW197">
        <v>4.0999999999999996</v>
      </c>
      <c r="AX197">
        <v>4</v>
      </c>
      <c r="AY197">
        <v>3.8</v>
      </c>
      <c r="AZ197">
        <v>3.7</v>
      </c>
      <c r="BA197">
        <v>3.6</v>
      </c>
      <c r="BB197">
        <v>3.5</v>
      </c>
      <c r="BC197">
        <v>3.5</v>
      </c>
      <c r="BD197">
        <v>3.4</v>
      </c>
      <c r="BE197">
        <v>3.3</v>
      </c>
      <c r="BF197">
        <v>3.2</v>
      </c>
      <c r="BG197">
        <v>3.1</v>
      </c>
      <c r="BH197">
        <v>3</v>
      </c>
      <c r="BI197">
        <v>2.9</v>
      </c>
      <c r="BJ197">
        <v>2.8</v>
      </c>
      <c r="BK197">
        <v>2.7</v>
      </c>
    </row>
    <row r="198" spans="1:63">
      <c r="A198" t="s">
        <v>16</v>
      </c>
      <c r="B198" t="s">
        <v>22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0.1</v>
      </c>
      <c r="AF198">
        <v>0.1</v>
      </c>
      <c r="AG198">
        <v>0.2</v>
      </c>
      <c r="AH198">
        <v>0.2</v>
      </c>
      <c r="AI198">
        <v>0.3</v>
      </c>
      <c r="AJ198">
        <v>0.3</v>
      </c>
      <c r="AK198">
        <v>0.4</v>
      </c>
      <c r="AL198">
        <v>0.4</v>
      </c>
      <c r="AM198">
        <v>0.5</v>
      </c>
      <c r="AN198">
        <v>0.5</v>
      </c>
      <c r="AO198">
        <v>0.6</v>
      </c>
      <c r="AP198">
        <v>0.6</v>
      </c>
      <c r="AQ198">
        <v>0.7</v>
      </c>
      <c r="AR198">
        <v>0.7</v>
      </c>
      <c r="AS198">
        <v>0.7</v>
      </c>
      <c r="AT198">
        <v>0.8</v>
      </c>
      <c r="AU198">
        <v>0.8</v>
      </c>
      <c r="AV198">
        <v>0.9</v>
      </c>
      <c r="AW198">
        <v>0.9</v>
      </c>
      <c r="AX198">
        <v>0.9</v>
      </c>
      <c r="AY198">
        <v>1</v>
      </c>
      <c r="AZ198">
        <v>1</v>
      </c>
      <c r="BA198">
        <v>1</v>
      </c>
      <c r="BB198">
        <v>1.1000000000000001</v>
      </c>
      <c r="BC198">
        <v>1.1000000000000001</v>
      </c>
      <c r="BD198">
        <v>1.1000000000000001</v>
      </c>
      <c r="BE198">
        <v>1.2</v>
      </c>
      <c r="BF198">
        <v>1.2</v>
      </c>
      <c r="BG198">
        <v>1.2</v>
      </c>
      <c r="BH198">
        <v>1.3</v>
      </c>
      <c r="BI198">
        <v>1.3</v>
      </c>
      <c r="BJ198">
        <v>1.3</v>
      </c>
      <c r="BK198">
        <v>1.3</v>
      </c>
    </row>
    <row r="199" spans="1:63">
      <c r="A199" t="s">
        <v>16</v>
      </c>
      <c r="B199" t="s">
        <v>23</v>
      </c>
      <c r="C199">
        <v>1</v>
      </c>
      <c r="D199">
        <v>1</v>
      </c>
      <c r="E199">
        <v>1.1000000000000001</v>
      </c>
      <c r="F199">
        <v>0.8</v>
      </c>
      <c r="G199">
        <v>0.8</v>
      </c>
      <c r="H199">
        <v>0.8</v>
      </c>
      <c r="I199">
        <v>0.7</v>
      </c>
      <c r="J199">
        <v>0.7</v>
      </c>
      <c r="K199">
        <v>0.7</v>
      </c>
      <c r="L199">
        <v>0.8</v>
      </c>
      <c r="M199">
        <v>0.9</v>
      </c>
      <c r="N199">
        <v>0.8</v>
      </c>
      <c r="O199">
        <v>0.9</v>
      </c>
      <c r="P199">
        <v>0.8</v>
      </c>
      <c r="Q199">
        <v>0.7</v>
      </c>
      <c r="R199">
        <v>0.7</v>
      </c>
      <c r="S199">
        <v>0.6</v>
      </c>
      <c r="T199">
        <v>0.6</v>
      </c>
      <c r="U199">
        <v>0.7</v>
      </c>
      <c r="V199">
        <v>0.8</v>
      </c>
      <c r="W199">
        <v>0.6</v>
      </c>
      <c r="X199">
        <v>0.6</v>
      </c>
      <c r="Y199">
        <v>0.6</v>
      </c>
      <c r="Z199">
        <v>0.6</v>
      </c>
      <c r="AA199">
        <v>0.7</v>
      </c>
      <c r="AB199">
        <v>0.8</v>
      </c>
      <c r="AC199">
        <v>0.9</v>
      </c>
      <c r="AD199">
        <v>13.6</v>
      </c>
      <c r="AE199">
        <v>13.6</v>
      </c>
      <c r="AF199">
        <v>13.6</v>
      </c>
      <c r="AG199">
        <v>13.6</v>
      </c>
      <c r="AH199">
        <v>13.5</v>
      </c>
      <c r="AI199">
        <v>13.5</v>
      </c>
      <c r="AJ199">
        <v>13.5</v>
      </c>
      <c r="AK199">
        <v>13.5</v>
      </c>
      <c r="AL199">
        <v>13.4</v>
      </c>
      <c r="AM199">
        <v>13.4</v>
      </c>
      <c r="AN199">
        <v>13.4</v>
      </c>
      <c r="AO199">
        <v>13.3</v>
      </c>
      <c r="AP199">
        <v>13.3</v>
      </c>
      <c r="AQ199">
        <v>13.2</v>
      </c>
      <c r="AR199">
        <v>13.2</v>
      </c>
      <c r="AS199">
        <v>13.2</v>
      </c>
      <c r="AT199">
        <v>13.1</v>
      </c>
      <c r="AU199">
        <v>13.1</v>
      </c>
      <c r="AV199">
        <v>13</v>
      </c>
      <c r="AW199">
        <v>13</v>
      </c>
      <c r="AX199">
        <v>13</v>
      </c>
      <c r="AY199">
        <v>12.9</v>
      </c>
      <c r="AZ199">
        <v>12.9</v>
      </c>
      <c r="BA199">
        <v>12.8</v>
      </c>
      <c r="BB199">
        <v>12.8</v>
      </c>
      <c r="BC199">
        <v>12.7</v>
      </c>
      <c r="BD199">
        <v>12.7</v>
      </c>
      <c r="BE199">
        <v>12.6</v>
      </c>
      <c r="BF199">
        <v>12.6</v>
      </c>
      <c r="BG199">
        <v>12.5</v>
      </c>
      <c r="BH199">
        <v>12.5</v>
      </c>
      <c r="BI199">
        <v>12.4</v>
      </c>
      <c r="BJ199">
        <v>12.4</v>
      </c>
      <c r="BK199">
        <v>12.3</v>
      </c>
    </row>
    <row r="200" spans="1:63">
      <c r="A200" t="s">
        <v>16</v>
      </c>
      <c r="B200" t="s">
        <v>18</v>
      </c>
      <c r="C200">
        <v>3</v>
      </c>
      <c r="D200">
        <v>2.5</v>
      </c>
      <c r="E200">
        <v>2.8</v>
      </c>
      <c r="F200">
        <v>2.5</v>
      </c>
      <c r="G200">
        <v>2.4</v>
      </c>
      <c r="H200">
        <v>2.7</v>
      </c>
      <c r="I200">
        <v>3</v>
      </c>
      <c r="J200">
        <v>3.1</v>
      </c>
      <c r="K200">
        <v>3.7</v>
      </c>
      <c r="L200">
        <v>4.7</v>
      </c>
      <c r="M200">
        <v>5.4</v>
      </c>
      <c r="N200">
        <v>6.3</v>
      </c>
      <c r="O200">
        <v>7.2</v>
      </c>
      <c r="P200">
        <v>5.9</v>
      </c>
      <c r="Q200">
        <v>5.2</v>
      </c>
      <c r="R200">
        <v>5.9</v>
      </c>
      <c r="S200">
        <v>4.9000000000000004</v>
      </c>
      <c r="T200">
        <v>6.3</v>
      </c>
      <c r="U200">
        <v>5.9</v>
      </c>
      <c r="V200">
        <v>6.4</v>
      </c>
      <c r="W200">
        <v>5.6</v>
      </c>
      <c r="X200">
        <v>5.9</v>
      </c>
      <c r="Y200">
        <v>6.1</v>
      </c>
      <c r="Z200">
        <v>6.3</v>
      </c>
      <c r="AA200">
        <v>6.5</v>
      </c>
      <c r="AB200">
        <v>6.6</v>
      </c>
      <c r="AC200">
        <v>6.7</v>
      </c>
      <c r="AD200">
        <v>19.5</v>
      </c>
      <c r="AE200">
        <v>19.5</v>
      </c>
      <c r="AF200">
        <v>19.5</v>
      </c>
      <c r="AG200">
        <v>19.399999999999999</v>
      </c>
      <c r="AH200">
        <v>19.3</v>
      </c>
      <c r="AI200">
        <v>19.3</v>
      </c>
      <c r="AJ200">
        <v>19.2</v>
      </c>
      <c r="AK200">
        <v>19.2</v>
      </c>
      <c r="AL200">
        <v>19.100000000000001</v>
      </c>
      <c r="AM200">
        <v>19</v>
      </c>
      <c r="AN200">
        <v>18.899999999999999</v>
      </c>
      <c r="AO200">
        <v>18.8</v>
      </c>
      <c r="AP200">
        <v>18.7</v>
      </c>
      <c r="AQ200">
        <v>18.600000000000001</v>
      </c>
      <c r="AR200">
        <v>18.5</v>
      </c>
      <c r="AS200">
        <v>18.399999999999999</v>
      </c>
      <c r="AT200">
        <v>18.3</v>
      </c>
      <c r="AU200">
        <v>18.2</v>
      </c>
      <c r="AV200">
        <v>18.100000000000001</v>
      </c>
      <c r="AW200">
        <v>18</v>
      </c>
      <c r="AX200">
        <v>17.8</v>
      </c>
      <c r="AY200">
        <v>17.7</v>
      </c>
      <c r="AZ200">
        <v>17.600000000000001</v>
      </c>
      <c r="BA200">
        <v>17.5</v>
      </c>
      <c r="BB200">
        <v>17.399999999999999</v>
      </c>
      <c r="BC200">
        <v>17.3</v>
      </c>
      <c r="BD200">
        <v>17.2</v>
      </c>
      <c r="BE200">
        <v>17</v>
      </c>
      <c r="BF200">
        <v>16.899999999999999</v>
      </c>
      <c r="BG200">
        <v>16.8</v>
      </c>
      <c r="BH200">
        <v>16.7</v>
      </c>
      <c r="BI200">
        <v>16.600000000000001</v>
      </c>
      <c r="BJ200">
        <v>16.5</v>
      </c>
      <c r="BK200">
        <v>16.3</v>
      </c>
    </row>
    <row r="221" spans="1:63" s="1" customFormat="1">
      <c r="A221" s="3" t="s">
        <v>9</v>
      </c>
      <c r="B221" s="3" t="s">
        <v>10</v>
      </c>
      <c r="C221" s="3">
        <v>2000</v>
      </c>
      <c r="D221" s="3">
        <v>2001</v>
      </c>
      <c r="E221" s="3">
        <v>2002</v>
      </c>
      <c r="F221" s="3">
        <v>2003</v>
      </c>
      <c r="G221" s="3">
        <v>2004</v>
      </c>
      <c r="H221" s="3">
        <v>2005</v>
      </c>
      <c r="I221" s="3">
        <v>2006</v>
      </c>
      <c r="J221" s="3">
        <v>2007</v>
      </c>
      <c r="K221" s="3">
        <v>2008</v>
      </c>
      <c r="L221" s="3">
        <v>2009</v>
      </c>
      <c r="M221" s="3">
        <v>2010</v>
      </c>
      <c r="N221" s="3">
        <v>2011</v>
      </c>
      <c r="O221" s="3">
        <v>2012</v>
      </c>
      <c r="P221" s="3">
        <v>2013</v>
      </c>
      <c r="Q221" s="3">
        <v>2014</v>
      </c>
      <c r="R221" s="3">
        <v>2015</v>
      </c>
      <c r="S221" s="3">
        <v>2016</v>
      </c>
      <c r="T221" s="3">
        <v>2017</v>
      </c>
      <c r="U221" s="3">
        <v>2018</v>
      </c>
      <c r="V221" s="3">
        <v>2019</v>
      </c>
      <c r="W221" s="3">
        <v>2020</v>
      </c>
      <c r="X221" s="3">
        <v>2021</v>
      </c>
      <c r="Y221" s="3">
        <v>2022</v>
      </c>
      <c r="Z221" s="3">
        <v>2023</v>
      </c>
      <c r="AA221" s="3">
        <v>2024</v>
      </c>
      <c r="AB221" s="3">
        <v>2025</v>
      </c>
      <c r="AC221" s="3">
        <v>2026</v>
      </c>
      <c r="AD221" s="3">
        <v>2027</v>
      </c>
      <c r="AE221" s="3">
        <v>2028</v>
      </c>
      <c r="AF221" s="3">
        <v>2029</v>
      </c>
      <c r="AG221" s="3">
        <v>2030</v>
      </c>
      <c r="AH221" s="3">
        <v>2031</v>
      </c>
      <c r="AI221" s="3">
        <v>2032</v>
      </c>
      <c r="AJ221" s="3">
        <v>2033</v>
      </c>
      <c r="AK221" s="3">
        <v>2034</v>
      </c>
      <c r="AL221" s="3">
        <v>2035</v>
      </c>
      <c r="AM221" s="3">
        <v>2036</v>
      </c>
      <c r="AN221" s="3">
        <v>2037</v>
      </c>
      <c r="AO221" s="3">
        <v>2038</v>
      </c>
      <c r="AP221" s="3">
        <v>2039</v>
      </c>
      <c r="AQ221" s="3">
        <v>2040</v>
      </c>
      <c r="AR221" s="3">
        <v>2041</v>
      </c>
      <c r="AS221" s="3">
        <v>2042</v>
      </c>
      <c r="AT221" s="3">
        <v>2043</v>
      </c>
      <c r="AU221" s="3">
        <v>2044</v>
      </c>
      <c r="AV221" s="3">
        <v>2045</v>
      </c>
      <c r="AW221" s="3">
        <v>2046</v>
      </c>
      <c r="AX221" s="3">
        <v>2047</v>
      </c>
      <c r="AY221" s="3">
        <v>2048</v>
      </c>
      <c r="AZ221" s="3">
        <v>2049</v>
      </c>
      <c r="BA221" s="3">
        <v>2050</v>
      </c>
      <c r="BB221" s="3">
        <v>2051</v>
      </c>
      <c r="BC221" s="3">
        <v>2052</v>
      </c>
      <c r="BD221" s="3">
        <v>2053</v>
      </c>
      <c r="BE221" s="3">
        <v>2054</v>
      </c>
      <c r="BF221" s="3">
        <v>2055</v>
      </c>
      <c r="BG221" s="3">
        <v>2056</v>
      </c>
      <c r="BH221" s="3">
        <v>2057</v>
      </c>
      <c r="BI221" s="3">
        <v>2058</v>
      </c>
      <c r="BJ221" s="3">
        <v>2059</v>
      </c>
      <c r="BK221" s="3">
        <v>2060</v>
      </c>
    </row>
    <row r="222" spans="1:63">
      <c r="A222" t="s">
        <v>16</v>
      </c>
      <c r="B222" t="s">
        <v>27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0.1</v>
      </c>
      <c r="M222">
        <v>0.1</v>
      </c>
      <c r="N222">
        <v>0.1</v>
      </c>
      <c r="O222">
        <v>0.1</v>
      </c>
      <c r="P222">
        <v>0</v>
      </c>
      <c r="Q222">
        <v>0.1</v>
      </c>
      <c r="R222">
        <v>0.1</v>
      </c>
      <c r="S222">
        <v>0.1</v>
      </c>
      <c r="T222">
        <v>0.1</v>
      </c>
      <c r="U222">
        <v>0.1</v>
      </c>
      <c r="V222">
        <v>0.5</v>
      </c>
      <c r="W222">
        <v>0.2</v>
      </c>
      <c r="X222">
        <v>0.1</v>
      </c>
      <c r="Y222">
        <v>0.1</v>
      </c>
      <c r="Z222">
        <v>0.1</v>
      </c>
      <c r="AA222">
        <v>0.1</v>
      </c>
      <c r="AB222">
        <v>0.1</v>
      </c>
      <c r="AC222">
        <v>0.1</v>
      </c>
      <c r="AD222">
        <v>12.7</v>
      </c>
      <c r="AE222">
        <v>12.7</v>
      </c>
      <c r="AF222">
        <v>12.6</v>
      </c>
      <c r="AG222">
        <v>12.5</v>
      </c>
      <c r="AH222">
        <v>12.4</v>
      </c>
      <c r="AI222">
        <v>12.3</v>
      </c>
      <c r="AJ222">
        <v>12.2</v>
      </c>
      <c r="AK222">
        <v>12.1</v>
      </c>
      <c r="AL222">
        <v>12</v>
      </c>
      <c r="AM222">
        <v>12</v>
      </c>
      <c r="AN222">
        <v>11.9</v>
      </c>
      <c r="AO222">
        <v>11.8</v>
      </c>
      <c r="AP222">
        <v>11.7</v>
      </c>
      <c r="AQ222">
        <v>11.6</v>
      </c>
      <c r="AR222">
        <v>11.5</v>
      </c>
      <c r="AS222">
        <v>11.4</v>
      </c>
      <c r="AT222">
        <v>11.3</v>
      </c>
      <c r="AU222">
        <v>11.3</v>
      </c>
      <c r="AV222">
        <v>11.2</v>
      </c>
      <c r="AW222">
        <v>11.1</v>
      </c>
      <c r="AX222">
        <v>11</v>
      </c>
      <c r="AY222">
        <v>10.9</v>
      </c>
      <c r="AZ222">
        <v>10.9</v>
      </c>
      <c r="BA222">
        <v>10.8</v>
      </c>
      <c r="BB222">
        <v>10.7</v>
      </c>
      <c r="BC222">
        <v>10.6</v>
      </c>
      <c r="BD222">
        <v>10.5</v>
      </c>
      <c r="BE222">
        <v>10.5</v>
      </c>
      <c r="BF222">
        <v>10.4</v>
      </c>
      <c r="BG222">
        <v>10.3</v>
      </c>
      <c r="BH222">
        <v>10.199999999999999</v>
      </c>
      <c r="BI222">
        <v>10.1</v>
      </c>
      <c r="BJ222">
        <v>10.1</v>
      </c>
      <c r="BK222">
        <v>10</v>
      </c>
    </row>
    <row r="223" spans="1:63">
      <c r="A223" t="s">
        <v>16</v>
      </c>
      <c r="B223" t="s">
        <v>28</v>
      </c>
      <c r="C223">
        <v>3</v>
      </c>
      <c r="D223">
        <v>2.5</v>
      </c>
      <c r="E223">
        <v>2.8</v>
      </c>
      <c r="F223">
        <v>2.5</v>
      </c>
      <c r="G223">
        <v>2.4</v>
      </c>
      <c r="H223">
        <v>2.7</v>
      </c>
      <c r="I223">
        <v>3</v>
      </c>
      <c r="J223">
        <v>3.1</v>
      </c>
      <c r="K223">
        <v>3.7</v>
      </c>
      <c r="L223">
        <v>4.7</v>
      </c>
      <c r="M223">
        <v>5.4</v>
      </c>
      <c r="N223">
        <v>6.3</v>
      </c>
      <c r="O223">
        <v>7.1</v>
      </c>
      <c r="P223">
        <v>5.9</v>
      </c>
      <c r="Q223">
        <v>5.0999999999999996</v>
      </c>
      <c r="R223">
        <v>5.8</v>
      </c>
      <c r="S223">
        <v>4.8</v>
      </c>
      <c r="T223">
        <v>6.2</v>
      </c>
      <c r="U223">
        <v>5.8</v>
      </c>
      <c r="V223">
        <v>5.9</v>
      </c>
      <c r="W223">
        <v>5.4</v>
      </c>
      <c r="X223">
        <v>5.8</v>
      </c>
      <c r="Y223">
        <v>6</v>
      </c>
      <c r="Z223">
        <v>6.2</v>
      </c>
      <c r="AA223">
        <v>6.4</v>
      </c>
      <c r="AB223">
        <v>6.5</v>
      </c>
      <c r="AC223">
        <v>6.6</v>
      </c>
      <c r="AD223">
        <v>6.8</v>
      </c>
      <c r="AE223">
        <v>6.8</v>
      </c>
      <c r="AF223">
        <v>6.9</v>
      </c>
      <c r="AG223">
        <v>6.9</v>
      </c>
      <c r="AH223">
        <v>6.9</v>
      </c>
      <c r="AI223">
        <v>7</v>
      </c>
      <c r="AJ223">
        <v>7</v>
      </c>
      <c r="AK223">
        <v>7</v>
      </c>
      <c r="AL223">
        <v>7</v>
      </c>
      <c r="AM223">
        <v>7</v>
      </c>
      <c r="AN223">
        <v>7</v>
      </c>
      <c r="AO223">
        <v>7</v>
      </c>
      <c r="AP223">
        <v>7</v>
      </c>
      <c r="AQ223">
        <v>7</v>
      </c>
      <c r="AR223">
        <v>7</v>
      </c>
      <c r="AS223">
        <v>6.9</v>
      </c>
      <c r="AT223">
        <v>6.9</v>
      </c>
      <c r="AU223">
        <v>6.9</v>
      </c>
      <c r="AV223">
        <v>6.9</v>
      </c>
      <c r="AW223">
        <v>6.9</v>
      </c>
      <c r="AX223">
        <v>6.8</v>
      </c>
      <c r="AY223">
        <v>6.8</v>
      </c>
      <c r="AZ223">
        <v>6.8</v>
      </c>
      <c r="BA223">
        <v>6.7</v>
      </c>
      <c r="BB223">
        <v>6.7</v>
      </c>
      <c r="BC223">
        <v>6.7</v>
      </c>
      <c r="BD223">
        <v>6.6</v>
      </c>
      <c r="BE223">
        <v>6.6</v>
      </c>
      <c r="BF223">
        <v>6.6</v>
      </c>
      <c r="BG223">
        <v>6.5</v>
      </c>
      <c r="BH223">
        <v>6.5</v>
      </c>
      <c r="BI223">
        <v>6.4</v>
      </c>
      <c r="BJ223">
        <v>6.4</v>
      </c>
      <c r="BK223">
        <v>6.3</v>
      </c>
    </row>
    <row r="224" spans="1:63">
      <c r="A224" t="s">
        <v>16</v>
      </c>
      <c r="B224" t="s">
        <v>18</v>
      </c>
      <c r="C224">
        <v>3</v>
      </c>
      <c r="D224">
        <v>2.5</v>
      </c>
      <c r="E224">
        <v>2.8</v>
      </c>
      <c r="F224">
        <v>2.5</v>
      </c>
      <c r="G224">
        <v>2.4</v>
      </c>
      <c r="H224">
        <v>2.7</v>
      </c>
      <c r="I224">
        <v>3</v>
      </c>
      <c r="J224">
        <v>3.1</v>
      </c>
      <c r="K224">
        <v>3.7</v>
      </c>
      <c r="L224">
        <v>4.7</v>
      </c>
      <c r="M224">
        <v>5.4</v>
      </c>
      <c r="N224">
        <v>6.3</v>
      </c>
      <c r="O224">
        <v>7.2</v>
      </c>
      <c r="P224">
        <v>5.9</v>
      </c>
      <c r="Q224">
        <v>5.2</v>
      </c>
      <c r="R224">
        <v>5.9</v>
      </c>
      <c r="S224">
        <v>4.9000000000000004</v>
      </c>
      <c r="T224">
        <v>6.3</v>
      </c>
      <c r="U224">
        <v>5.9</v>
      </c>
      <c r="V224">
        <v>6.4</v>
      </c>
      <c r="W224">
        <v>5.6</v>
      </c>
      <c r="X224">
        <v>5.9</v>
      </c>
      <c r="Y224">
        <v>6.1</v>
      </c>
      <c r="Z224">
        <v>6.3</v>
      </c>
      <c r="AA224">
        <v>6.5</v>
      </c>
      <c r="AB224">
        <v>6.6</v>
      </c>
      <c r="AC224">
        <v>6.7</v>
      </c>
      <c r="AD224">
        <v>19.5</v>
      </c>
      <c r="AE224">
        <v>19.5</v>
      </c>
      <c r="AF224">
        <v>19.5</v>
      </c>
      <c r="AG224">
        <v>19.399999999999999</v>
      </c>
      <c r="AH224">
        <v>19.3</v>
      </c>
      <c r="AI224">
        <v>19.3</v>
      </c>
      <c r="AJ224">
        <v>19.2</v>
      </c>
      <c r="AK224">
        <v>19.2</v>
      </c>
      <c r="AL224">
        <v>19.100000000000001</v>
      </c>
      <c r="AM224">
        <v>19</v>
      </c>
      <c r="AN224">
        <v>18.899999999999999</v>
      </c>
      <c r="AO224">
        <v>18.8</v>
      </c>
      <c r="AP224">
        <v>18.7</v>
      </c>
      <c r="AQ224">
        <v>18.600000000000001</v>
      </c>
      <c r="AR224">
        <v>18.5</v>
      </c>
      <c r="AS224">
        <v>18.399999999999999</v>
      </c>
      <c r="AT224">
        <v>18.3</v>
      </c>
      <c r="AU224">
        <v>18.2</v>
      </c>
      <c r="AV224">
        <v>18.100000000000001</v>
      </c>
      <c r="AW224">
        <v>18</v>
      </c>
      <c r="AX224">
        <v>17.8</v>
      </c>
      <c r="AY224">
        <v>17.7</v>
      </c>
      <c r="AZ224">
        <v>17.600000000000001</v>
      </c>
      <c r="BA224">
        <v>17.5</v>
      </c>
      <c r="BB224">
        <v>17.399999999999999</v>
      </c>
      <c r="BC224">
        <v>17.3</v>
      </c>
      <c r="BD224">
        <v>17.2</v>
      </c>
      <c r="BE224">
        <v>17</v>
      </c>
      <c r="BF224">
        <v>16.899999999999999</v>
      </c>
      <c r="BG224">
        <v>16.8</v>
      </c>
      <c r="BH224">
        <v>16.7</v>
      </c>
      <c r="BI224">
        <v>16.600000000000001</v>
      </c>
      <c r="BJ224">
        <v>16.5</v>
      </c>
      <c r="BK224">
        <v>16.3</v>
      </c>
    </row>
    <row r="245" spans="1:63" s="1" customFormat="1">
      <c r="A245" s="3" t="s">
        <v>10</v>
      </c>
      <c r="B245" s="3" t="s">
        <v>9</v>
      </c>
      <c r="C245" s="3">
        <v>2000</v>
      </c>
      <c r="D245" s="3">
        <v>2001</v>
      </c>
      <c r="E245" s="3">
        <v>2002</v>
      </c>
      <c r="F245" s="3">
        <v>2003</v>
      </c>
      <c r="G245" s="3">
        <v>2004</v>
      </c>
      <c r="H245" s="3">
        <v>2005</v>
      </c>
      <c r="I245" s="3">
        <v>2006</v>
      </c>
      <c r="J245" s="3">
        <v>2007</v>
      </c>
      <c r="K245" s="3">
        <v>2008</v>
      </c>
      <c r="L245" s="3">
        <v>2009</v>
      </c>
      <c r="M245" s="3">
        <v>2010</v>
      </c>
      <c r="N245" s="3">
        <v>2011</v>
      </c>
      <c r="O245" s="3">
        <v>2012</v>
      </c>
      <c r="P245" s="3">
        <v>2013</v>
      </c>
      <c r="Q245" s="3">
        <v>2014</v>
      </c>
      <c r="R245" s="3">
        <v>2015</v>
      </c>
      <c r="S245" s="3">
        <v>2016</v>
      </c>
      <c r="T245" s="3">
        <v>2017</v>
      </c>
      <c r="U245" s="3">
        <v>2018</v>
      </c>
      <c r="V245" s="3">
        <v>2019</v>
      </c>
      <c r="W245" s="3">
        <v>2020</v>
      </c>
      <c r="X245" s="3">
        <v>2021</v>
      </c>
      <c r="Y245" s="3">
        <v>2022</v>
      </c>
      <c r="Z245" s="3">
        <v>2023</v>
      </c>
      <c r="AA245" s="3">
        <v>2024</v>
      </c>
      <c r="AB245" s="3">
        <v>2025</v>
      </c>
      <c r="AC245" s="3">
        <v>2026</v>
      </c>
      <c r="AD245" s="3">
        <v>2027</v>
      </c>
      <c r="AE245" s="3">
        <v>2028</v>
      </c>
      <c r="AF245" s="3">
        <v>2029</v>
      </c>
      <c r="AG245" s="3">
        <v>2030</v>
      </c>
      <c r="AH245" s="3">
        <v>2031</v>
      </c>
      <c r="AI245" s="3">
        <v>2032</v>
      </c>
      <c r="AJ245" s="3">
        <v>2033</v>
      </c>
      <c r="AK245" s="3">
        <v>2034</v>
      </c>
      <c r="AL245" s="3">
        <v>2035</v>
      </c>
      <c r="AM245" s="3">
        <v>2036</v>
      </c>
      <c r="AN245" s="3">
        <v>2037</v>
      </c>
      <c r="AO245" s="3">
        <v>2038</v>
      </c>
      <c r="AP245" s="3">
        <v>2039</v>
      </c>
      <c r="AQ245" s="3">
        <v>2040</v>
      </c>
      <c r="AR245" s="3">
        <v>2041</v>
      </c>
      <c r="AS245" s="3">
        <v>2042</v>
      </c>
      <c r="AT245" s="3">
        <v>2043</v>
      </c>
      <c r="AU245" s="3">
        <v>2044</v>
      </c>
      <c r="AV245" s="3">
        <v>2045</v>
      </c>
      <c r="AW245" s="3">
        <v>2046</v>
      </c>
      <c r="AX245" s="3">
        <v>2047</v>
      </c>
      <c r="AY245" s="3">
        <v>2048</v>
      </c>
      <c r="AZ245" s="3">
        <v>2049</v>
      </c>
      <c r="BA245" s="3">
        <v>2050</v>
      </c>
      <c r="BB245" s="3">
        <v>2051</v>
      </c>
      <c r="BC245" s="3">
        <v>2052</v>
      </c>
      <c r="BD245" s="3">
        <v>2053</v>
      </c>
      <c r="BE245" s="3">
        <v>2054</v>
      </c>
      <c r="BF245" s="3">
        <v>2055</v>
      </c>
      <c r="BG245" s="3">
        <v>2056</v>
      </c>
      <c r="BH245" s="3">
        <v>2057</v>
      </c>
      <c r="BI245" s="3">
        <v>2058</v>
      </c>
      <c r="BJ245" s="3">
        <v>2059</v>
      </c>
      <c r="BK245" s="3">
        <v>2060</v>
      </c>
    </row>
    <row r="246" spans="1:63">
      <c r="A246" t="s">
        <v>13</v>
      </c>
      <c r="B246" t="s">
        <v>21</v>
      </c>
      <c r="C246">
        <v>0.7</v>
      </c>
      <c r="D246">
        <v>0.8</v>
      </c>
      <c r="E246">
        <v>0.7</v>
      </c>
      <c r="F246">
        <v>0.7</v>
      </c>
      <c r="G246">
        <v>0.6</v>
      </c>
      <c r="H246">
        <v>0.5</v>
      </c>
      <c r="I246">
        <v>0.4</v>
      </c>
      <c r="J246">
        <v>0.4</v>
      </c>
      <c r="K246">
        <v>0.2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0.6</v>
      </c>
      <c r="T246">
        <v>0</v>
      </c>
      <c r="U246">
        <v>0.2</v>
      </c>
      <c r="V246">
        <v>0.4</v>
      </c>
      <c r="W246">
        <v>0.2</v>
      </c>
      <c r="X246">
        <v>0.2</v>
      </c>
      <c r="Y246">
        <v>0.2</v>
      </c>
      <c r="Z246">
        <v>0.2</v>
      </c>
      <c r="AA246">
        <v>0.2</v>
      </c>
      <c r="AB246">
        <v>0.2</v>
      </c>
      <c r="AC246">
        <v>0.2</v>
      </c>
      <c r="AD246">
        <v>0.5</v>
      </c>
      <c r="AE246">
        <v>0.5</v>
      </c>
      <c r="AF246">
        <v>0.5</v>
      </c>
      <c r="AG246">
        <v>0.5</v>
      </c>
      <c r="AH246">
        <v>0.5</v>
      </c>
      <c r="AI246">
        <v>0.5</v>
      </c>
      <c r="AJ246">
        <v>0.5</v>
      </c>
      <c r="AK246">
        <v>0.5</v>
      </c>
      <c r="AL246">
        <v>0.5</v>
      </c>
      <c r="AM246">
        <v>0.5</v>
      </c>
      <c r="AN246">
        <v>0.5</v>
      </c>
      <c r="AO246">
        <v>0.5</v>
      </c>
      <c r="AP246">
        <v>0.5</v>
      </c>
      <c r="AQ246">
        <v>0.5</v>
      </c>
      <c r="AR246">
        <v>0.5</v>
      </c>
      <c r="AS246">
        <v>0.5</v>
      </c>
      <c r="AT246">
        <v>0.5</v>
      </c>
      <c r="AU246">
        <v>0.5</v>
      </c>
      <c r="AV246">
        <v>0.5</v>
      </c>
      <c r="AW246">
        <v>0.5</v>
      </c>
      <c r="AX246">
        <v>0.5</v>
      </c>
      <c r="AY246">
        <v>0.5</v>
      </c>
      <c r="AZ246">
        <v>0.5</v>
      </c>
      <c r="BA246">
        <v>0.5</v>
      </c>
      <c r="BB246">
        <v>0.5</v>
      </c>
      <c r="BC246">
        <v>0.5</v>
      </c>
      <c r="BD246">
        <v>0.5</v>
      </c>
      <c r="BE246">
        <v>0.5</v>
      </c>
      <c r="BF246">
        <v>0.5</v>
      </c>
      <c r="BG246">
        <v>0.5</v>
      </c>
      <c r="BH246">
        <v>0.5</v>
      </c>
      <c r="BI246">
        <v>0.5</v>
      </c>
      <c r="BJ246">
        <v>0.5</v>
      </c>
      <c r="BK246">
        <v>0.5</v>
      </c>
    </row>
    <row r="247" spans="1:63">
      <c r="A247" t="s">
        <v>13</v>
      </c>
      <c r="B247" t="s">
        <v>22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0.1</v>
      </c>
      <c r="M247">
        <v>0.1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34.200000000000003</v>
      </c>
      <c r="AA247">
        <v>34.700000000000003</v>
      </c>
      <c r="AB247">
        <v>47.7</v>
      </c>
      <c r="AC247">
        <v>48.4</v>
      </c>
      <c r="AD247">
        <v>49.1</v>
      </c>
      <c r="AE247">
        <v>49.9</v>
      </c>
      <c r="AF247">
        <v>50.3</v>
      </c>
      <c r="AG247">
        <v>50.7</v>
      </c>
      <c r="AH247">
        <v>51.1</v>
      </c>
      <c r="AI247">
        <v>51.5</v>
      </c>
      <c r="AJ247">
        <v>51.8</v>
      </c>
      <c r="AK247">
        <v>52.2</v>
      </c>
      <c r="AL247">
        <v>52.6</v>
      </c>
      <c r="AM247">
        <v>52.9</v>
      </c>
      <c r="AN247">
        <v>53.1</v>
      </c>
      <c r="AO247">
        <v>53.5</v>
      </c>
      <c r="AP247">
        <v>53.7</v>
      </c>
      <c r="AQ247">
        <v>54</v>
      </c>
      <c r="AR247">
        <v>54.2</v>
      </c>
      <c r="AS247">
        <v>54.5</v>
      </c>
      <c r="AT247">
        <v>54.7</v>
      </c>
      <c r="AU247">
        <v>54.9</v>
      </c>
      <c r="AV247">
        <v>55.1</v>
      </c>
      <c r="AW247">
        <v>55.3</v>
      </c>
      <c r="AX247">
        <v>55.5</v>
      </c>
      <c r="AY247">
        <v>55.6</v>
      </c>
      <c r="AZ247">
        <v>55.8</v>
      </c>
      <c r="BA247">
        <v>55.8</v>
      </c>
      <c r="BB247">
        <v>56</v>
      </c>
      <c r="BC247">
        <v>56</v>
      </c>
      <c r="BD247">
        <v>56</v>
      </c>
      <c r="BE247">
        <v>56</v>
      </c>
      <c r="BF247">
        <v>56</v>
      </c>
      <c r="BG247">
        <v>56</v>
      </c>
      <c r="BH247">
        <v>56</v>
      </c>
      <c r="BI247">
        <v>56</v>
      </c>
      <c r="BJ247">
        <v>56</v>
      </c>
      <c r="BK247">
        <v>56</v>
      </c>
    </row>
    <row r="248" spans="1:63">
      <c r="A248" t="s">
        <v>13</v>
      </c>
      <c r="B248" t="s">
        <v>11</v>
      </c>
      <c r="C248">
        <v>0.7</v>
      </c>
      <c r="D248">
        <v>0.8</v>
      </c>
      <c r="E248">
        <v>0.7</v>
      </c>
      <c r="F248">
        <v>0.7</v>
      </c>
      <c r="G248">
        <v>0.6</v>
      </c>
      <c r="H248">
        <v>0.5</v>
      </c>
      <c r="I248">
        <v>0.4</v>
      </c>
      <c r="J248">
        <v>0.4</v>
      </c>
      <c r="K248">
        <v>0.2</v>
      </c>
      <c r="L248">
        <v>0.1</v>
      </c>
      <c r="M248">
        <v>0.1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0.6</v>
      </c>
      <c r="T248">
        <v>0</v>
      </c>
      <c r="U248">
        <v>0.2</v>
      </c>
      <c r="V248">
        <v>0.4</v>
      </c>
      <c r="W248">
        <v>0.2</v>
      </c>
      <c r="X248">
        <v>0.2</v>
      </c>
      <c r="Y248">
        <v>0.2</v>
      </c>
      <c r="Z248">
        <v>34.4</v>
      </c>
      <c r="AA248">
        <v>34.799999999999997</v>
      </c>
      <c r="AB248">
        <v>47.9</v>
      </c>
      <c r="AC248">
        <v>48.6</v>
      </c>
      <c r="AD248">
        <v>49.6</v>
      </c>
      <c r="AE248">
        <v>50.4</v>
      </c>
      <c r="AF248">
        <v>50.8</v>
      </c>
      <c r="AG248">
        <v>51.2</v>
      </c>
      <c r="AH248">
        <v>51.6</v>
      </c>
      <c r="AI248">
        <v>52.1</v>
      </c>
      <c r="AJ248">
        <v>52.4</v>
      </c>
      <c r="AK248">
        <v>52.7</v>
      </c>
      <c r="AL248">
        <v>53.1</v>
      </c>
      <c r="AM248">
        <v>53.4</v>
      </c>
      <c r="AN248">
        <v>53.6</v>
      </c>
      <c r="AO248">
        <v>54</v>
      </c>
      <c r="AP248">
        <v>54.3</v>
      </c>
      <c r="AQ248">
        <v>54.6</v>
      </c>
      <c r="AR248">
        <v>54.8</v>
      </c>
      <c r="AS248">
        <v>55</v>
      </c>
      <c r="AT248">
        <v>55.2</v>
      </c>
      <c r="AU248">
        <v>55.4</v>
      </c>
      <c r="AV248">
        <v>55.6</v>
      </c>
      <c r="AW248">
        <v>55.8</v>
      </c>
      <c r="AX248">
        <v>56</v>
      </c>
      <c r="AY248">
        <v>56.1</v>
      </c>
      <c r="AZ248">
        <v>56.3</v>
      </c>
      <c r="BA248">
        <v>56.3</v>
      </c>
      <c r="BB248">
        <v>56.6</v>
      </c>
      <c r="BC248">
        <v>56.6</v>
      </c>
      <c r="BD248">
        <v>56.6</v>
      </c>
      <c r="BE248">
        <v>56.6</v>
      </c>
      <c r="BF248">
        <v>56.6</v>
      </c>
      <c r="BG248">
        <v>56.6</v>
      </c>
      <c r="BH248">
        <v>56.6</v>
      </c>
      <c r="BI248">
        <v>56.6</v>
      </c>
      <c r="BJ248">
        <v>56.6</v>
      </c>
      <c r="BK248">
        <v>56.6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K20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30</v>
      </c>
      <c r="C22">
        <v>8.6999999999999993</v>
      </c>
      <c r="D22">
        <v>8.8000000000000007</v>
      </c>
      <c r="E22">
        <v>9</v>
      </c>
      <c r="F22">
        <v>9.1</v>
      </c>
      <c r="G22">
        <v>9.1999999999999993</v>
      </c>
      <c r="H22">
        <v>9.4</v>
      </c>
      <c r="I22">
        <v>9.5</v>
      </c>
      <c r="J22">
        <v>9.9</v>
      </c>
      <c r="K22">
        <v>10.199999999999999</v>
      </c>
      <c r="L22">
        <v>10.199999999999999</v>
      </c>
      <c r="M22">
        <v>10.5</v>
      </c>
      <c r="N22">
        <v>11</v>
      </c>
      <c r="O22">
        <v>11.8</v>
      </c>
      <c r="P22">
        <v>12</v>
      </c>
      <c r="Q22">
        <v>12.4</v>
      </c>
      <c r="R22">
        <v>12.5</v>
      </c>
      <c r="S22">
        <v>12.1</v>
      </c>
      <c r="T22">
        <v>12.6</v>
      </c>
      <c r="U22">
        <v>12.7</v>
      </c>
      <c r="V22">
        <v>12.8</v>
      </c>
      <c r="W22">
        <v>12.2</v>
      </c>
      <c r="X22">
        <v>11.4</v>
      </c>
      <c r="Y22">
        <v>12</v>
      </c>
      <c r="Z22">
        <v>13.1</v>
      </c>
      <c r="AA22">
        <v>13.2</v>
      </c>
      <c r="AB22">
        <v>13.3</v>
      </c>
      <c r="AC22">
        <v>13.3</v>
      </c>
      <c r="AD22">
        <v>13.4</v>
      </c>
      <c r="AE22">
        <v>13.4</v>
      </c>
      <c r="AF22">
        <v>13.4</v>
      </c>
      <c r="AG22">
        <v>13.4</v>
      </c>
      <c r="AH22">
        <v>13.4</v>
      </c>
      <c r="AI22">
        <v>13.3</v>
      </c>
      <c r="AJ22">
        <v>13.2</v>
      </c>
      <c r="AK22">
        <v>13.1</v>
      </c>
      <c r="AL22">
        <v>13</v>
      </c>
      <c r="AM22">
        <v>12.9</v>
      </c>
      <c r="AN22">
        <v>12.7</v>
      </c>
      <c r="AO22">
        <v>12.5</v>
      </c>
      <c r="AP22">
        <v>12.3</v>
      </c>
      <c r="AQ22">
        <v>12.1</v>
      </c>
      <c r="AR22">
        <v>11.9</v>
      </c>
      <c r="AS22">
        <v>11.7</v>
      </c>
      <c r="AT22">
        <v>11.5</v>
      </c>
      <c r="AU22">
        <v>11.2</v>
      </c>
      <c r="AV22">
        <v>11</v>
      </c>
      <c r="AW22">
        <v>10.7</v>
      </c>
      <c r="AX22">
        <v>10.4</v>
      </c>
      <c r="AY22">
        <v>10.199999999999999</v>
      </c>
      <c r="AZ22">
        <v>9.9</v>
      </c>
      <c r="BA22">
        <v>9.6</v>
      </c>
      <c r="BB22">
        <v>9.4</v>
      </c>
      <c r="BC22">
        <v>9.1</v>
      </c>
      <c r="BD22">
        <v>8.8000000000000007</v>
      </c>
      <c r="BE22">
        <v>8.6</v>
      </c>
      <c r="BF22">
        <v>8.3000000000000007</v>
      </c>
      <c r="BG22">
        <v>8.1</v>
      </c>
      <c r="BH22">
        <v>7.9</v>
      </c>
      <c r="BI22">
        <v>7.6</v>
      </c>
      <c r="BJ22">
        <v>7.4</v>
      </c>
      <c r="BK22">
        <v>7.2</v>
      </c>
    </row>
    <row r="23" spans="1:63">
      <c r="A23" t="s">
        <v>15</v>
      </c>
      <c r="B23" t="s">
        <v>31</v>
      </c>
      <c r="C23">
        <v>3</v>
      </c>
      <c r="D23">
        <v>3.5</v>
      </c>
      <c r="E23">
        <v>3.7</v>
      </c>
      <c r="F23">
        <v>4.2</v>
      </c>
      <c r="G23">
        <v>4.5999999999999996</v>
      </c>
      <c r="H23">
        <v>5</v>
      </c>
      <c r="I23">
        <v>5.5</v>
      </c>
      <c r="J23">
        <v>6.3</v>
      </c>
      <c r="K23">
        <v>6.1</v>
      </c>
      <c r="L23">
        <v>5.7</v>
      </c>
      <c r="M23">
        <v>6</v>
      </c>
      <c r="N23">
        <v>7.1</v>
      </c>
      <c r="O23">
        <v>7.1</v>
      </c>
      <c r="P23">
        <v>6.7</v>
      </c>
      <c r="Q23">
        <v>6.7</v>
      </c>
      <c r="R23">
        <v>6.6</v>
      </c>
      <c r="S23">
        <v>6.1</v>
      </c>
      <c r="T23">
        <v>6.1</v>
      </c>
      <c r="U23">
        <v>6.4</v>
      </c>
      <c r="V23">
        <v>5.9</v>
      </c>
      <c r="W23">
        <v>5.0999999999999996</v>
      </c>
      <c r="X23">
        <v>4.8</v>
      </c>
      <c r="Y23">
        <v>4.9000000000000004</v>
      </c>
      <c r="Z23">
        <v>6.5</v>
      </c>
      <c r="AA23">
        <v>6.7</v>
      </c>
      <c r="AB23">
        <v>6.8</v>
      </c>
      <c r="AC23">
        <v>7</v>
      </c>
      <c r="AD23">
        <v>7.1</v>
      </c>
      <c r="AE23">
        <v>7.2</v>
      </c>
      <c r="AF23">
        <v>7.3</v>
      </c>
      <c r="AG23">
        <v>7.4</v>
      </c>
      <c r="AH23">
        <v>7.4</v>
      </c>
      <c r="AI23">
        <v>7.5</v>
      </c>
      <c r="AJ23">
        <v>7.5</v>
      </c>
      <c r="AK23">
        <v>7.5</v>
      </c>
      <c r="AL23">
        <v>7.5</v>
      </c>
      <c r="AM23">
        <v>7.5</v>
      </c>
      <c r="AN23">
        <v>7.5</v>
      </c>
      <c r="AO23">
        <v>7.5</v>
      </c>
      <c r="AP23">
        <v>7.5</v>
      </c>
      <c r="AQ23">
        <v>7.5</v>
      </c>
      <c r="AR23">
        <v>7.4</v>
      </c>
      <c r="AS23">
        <v>7.4</v>
      </c>
      <c r="AT23">
        <v>7.3</v>
      </c>
      <c r="AU23">
        <v>7.2</v>
      </c>
      <c r="AV23">
        <v>7.2</v>
      </c>
      <c r="AW23">
        <v>7.1</v>
      </c>
      <c r="AX23">
        <v>7</v>
      </c>
      <c r="AY23">
        <v>7</v>
      </c>
      <c r="AZ23">
        <v>6.9</v>
      </c>
      <c r="BA23">
        <v>6.8</v>
      </c>
      <c r="BB23">
        <v>6.7</v>
      </c>
      <c r="BC23">
        <v>6.7</v>
      </c>
      <c r="BD23">
        <v>6.6</v>
      </c>
      <c r="BE23">
        <v>6.5</v>
      </c>
      <c r="BF23">
        <v>6.4</v>
      </c>
      <c r="BG23">
        <v>6.4</v>
      </c>
      <c r="BH23">
        <v>6.3</v>
      </c>
      <c r="BI23">
        <v>6.2</v>
      </c>
      <c r="BJ23">
        <v>6.2</v>
      </c>
      <c r="BK23">
        <v>6.1</v>
      </c>
    </row>
    <row r="24" spans="1:63">
      <c r="A24" t="s">
        <v>15</v>
      </c>
      <c r="B24" t="s">
        <v>32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0.1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5" spans="1:63">
      <c r="A25" t="s">
        <v>15</v>
      </c>
      <c r="B25" t="s">
        <v>23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0.1</v>
      </c>
      <c r="AF25">
        <v>0.1</v>
      </c>
      <c r="AG25">
        <v>0.1</v>
      </c>
      <c r="AH25">
        <v>0.2</v>
      </c>
      <c r="AI25">
        <v>0.2</v>
      </c>
      <c r="AJ25">
        <v>0.3</v>
      </c>
      <c r="AK25">
        <v>0.3</v>
      </c>
      <c r="AL25">
        <v>0.4</v>
      </c>
      <c r="AM25">
        <v>0.4</v>
      </c>
      <c r="AN25">
        <v>0.5</v>
      </c>
      <c r="AO25">
        <v>0.6</v>
      </c>
      <c r="AP25">
        <v>0.6</v>
      </c>
      <c r="AQ25">
        <v>0.7</v>
      </c>
      <c r="AR25">
        <v>0.8</v>
      </c>
      <c r="AS25">
        <v>0.9</v>
      </c>
      <c r="AT25">
        <v>1</v>
      </c>
      <c r="AU25">
        <v>1.1000000000000001</v>
      </c>
      <c r="AV25">
        <v>1.1000000000000001</v>
      </c>
      <c r="AW25">
        <v>1.2</v>
      </c>
      <c r="AX25">
        <v>1.3</v>
      </c>
      <c r="AY25">
        <v>1.4</v>
      </c>
      <c r="AZ25">
        <v>1.5</v>
      </c>
      <c r="BA25">
        <v>1.6</v>
      </c>
      <c r="BB25">
        <v>1.7</v>
      </c>
      <c r="BC25">
        <v>1.8</v>
      </c>
      <c r="BD25">
        <v>1.9</v>
      </c>
      <c r="BE25">
        <v>2</v>
      </c>
      <c r="BF25">
        <v>2.1</v>
      </c>
      <c r="BG25">
        <v>2.1</v>
      </c>
      <c r="BH25">
        <v>2.2000000000000002</v>
      </c>
      <c r="BI25">
        <v>2.2999999999999998</v>
      </c>
      <c r="BJ25">
        <v>2.4</v>
      </c>
      <c r="BK25">
        <v>2.5</v>
      </c>
    </row>
    <row r="26" spans="1:63">
      <c r="A26" t="s">
        <v>15</v>
      </c>
      <c r="B26" t="s">
        <v>18</v>
      </c>
      <c r="C26">
        <v>11.7</v>
      </c>
      <c r="D26">
        <v>12.2</v>
      </c>
      <c r="E26">
        <v>12.8</v>
      </c>
      <c r="F26">
        <v>13.3</v>
      </c>
      <c r="G26">
        <v>13.8</v>
      </c>
      <c r="H26">
        <v>14.4</v>
      </c>
      <c r="I26">
        <v>14.9</v>
      </c>
      <c r="J26">
        <v>16.2</v>
      </c>
      <c r="K26">
        <v>16.2</v>
      </c>
      <c r="L26">
        <v>15.8</v>
      </c>
      <c r="M26">
        <v>16.5</v>
      </c>
      <c r="N26">
        <v>18</v>
      </c>
      <c r="O26">
        <v>18.899999999999999</v>
      </c>
      <c r="P26">
        <v>18.7</v>
      </c>
      <c r="Q26">
        <v>19.100000000000001</v>
      </c>
      <c r="R26">
        <v>19.100000000000001</v>
      </c>
      <c r="S26">
        <v>18.2</v>
      </c>
      <c r="T26">
        <v>18.8</v>
      </c>
      <c r="U26">
        <v>19.100000000000001</v>
      </c>
      <c r="V26">
        <v>18.7</v>
      </c>
      <c r="W26">
        <v>17.3</v>
      </c>
      <c r="X26">
        <v>16.2</v>
      </c>
      <c r="Y26">
        <v>17</v>
      </c>
      <c r="Z26">
        <v>19.8</v>
      </c>
      <c r="AA26">
        <v>20</v>
      </c>
      <c r="AB26">
        <v>20.3</v>
      </c>
      <c r="AC26">
        <v>20.5</v>
      </c>
      <c r="AD26">
        <v>20.7</v>
      </c>
      <c r="AE26">
        <v>20.9</v>
      </c>
      <c r="AF26">
        <v>21</v>
      </c>
      <c r="AG26">
        <v>21.1</v>
      </c>
      <c r="AH26">
        <v>21.1</v>
      </c>
      <c r="AI26">
        <v>21.2</v>
      </c>
      <c r="AJ26">
        <v>21.2</v>
      </c>
      <c r="AK26">
        <v>21.1</v>
      </c>
      <c r="AL26">
        <v>21.1</v>
      </c>
      <c r="AM26">
        <v>21</v>
      </c>
      <c r="AN26">
        <v>20.9</v>
      </c>
      <c r="AO26">
        <v>20.8</v>
      </c>
      <c r="AP26">
        <v>20.6</v>
      </c>
      <c r="AQ26">
        <v>20.5</v>
      </c>
      <c r="AR26">
        <v>20.3</v>
      </c>
      <c r="AS26">
        <v>20.100000000000001</v>
      </c>
      <c r="AT26">
        <v>19.899999999999999</v>
      </c>
      <c r="AU26">
        <v>19.7</v>
      </c>
      <c r="AV26">
        <v>19.5</v>
      </c>
      <c r="AW26">
        <v>19.3</v>
      </c>
      <c r="AX26">
        <v>19</v>
      </c>
      <c r="AY26">
        <v>18.8</v>
      </c>
      <c r="AZ26">
        <v>18.5</v>
      </c>
      <c r="BA26">
        <v>18.2</v>
      </c>
      <c r="BB26">
        <v>18</v>
      </c>
      <c r="BC26">
        <v>17.7</v>
      </c>
      <c r="BD26">
        <v>17.5</v>
      </c>
      <c r="BE26">
        <v>17.3</v>
      </c>
      <c r="BF26">
        <v>17</v>
      </c>
      <c r="BG26">
        <v>16.8</v>
      </c>
      <c r="BH26">
        <v>16.600000000000001</v>
      </c>
      <c r="BI26">
        <v>16.399999999999999</v>
      </c>
      <c r="BJ26">
        <v>16.2</v>
      </c>
      <c r="BK26">
        <v>16</v>
      </c>
    </row>
    <row r="47" spans="1:63" s="1" customFormat="1">
      <c r="A47" s="3" t="s">
        <v>9</v>
      </c>
      <c r="B47" s="3" t="s">
        <v>10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15</v>
      </c>
      <c r="B48" t="s">
        <v>33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0.1</v>
      </c>
      <c r="Z48">
        <v>0.2</v>
      </c>
      <c r="AA48">
        <v>0.2</v>
      </c>
      <c r="AB48">
        <v>0.2</v>
      </c>
      <c r="AC48">
        <v>0.2</v>
      </c>
      <c r="AD48">
        <v>0.2</v>
      </c>
      <c r="AE48">
        <v>0.2</v>
      </c>
      <c r="AF48">
        <v>0.2</v>
      </c>
      <c r="AG48">
        <v>0.2</v>
      </c>
      <c r="AH48">
        <v>0.2</v>
      </c>
      <c r="AI48">
        <v>0.2</v>
      </c>
      <c r="AJ48">
        <v>0.2</v>
      </c>
      <c r="AK48">
        <v>0.2</v>
      </c>
      <c r="AL48">
        <v>0.2</v>
      </c>
      <c r="AM48">
        <v>0.2</v>
      </c>
      <c r="AN48">
        <v>0.2</v>
      </c>
      <c r="AO48">
        <v>0.2</v>
      </c>
      <c r="AP48">
        <v>0.2</v>
      </c>
      <c r="AQ48">
        <v>0.2</v>
      </c>
      <c r="AR48">
        <v>0.2</v>
      </c>
      <c r="AS48">
        <v>0.2</v>
      </c>
      <c r="AT48">
        <v>0.2</v>
      </c>
      <c r="AU48">
        <v>0.2</v>
      </c>
      <c r="AV48">
        <v>0.2</v>
      </c>
      <c r="AW48">
        <v>0.2</v>
      </c>
      <c r="AX48">
        <v>0.2</v>
      </c>
      <c r="AY48">
        <v>0.2</v>
      </c>
      <c r="AZ48">
        <v>0.2</v>
      </c>
      <c r="BA48">
        <v>0.2</v>
      </c>
      <c r="BB48">
        <v>0.2</v>
      </c>
      <c r="BC48">
        <v>0.2</v>
      </c>
      <c r="BD48">
        <v>0.2</v>
      </c>
      <c r="BE48">
        <v>0.2</v>
      </c>
      <c r="BF48">
        <v>0.2</v>
      </c>
      <c r="BG48">
        <v>0.2</v>
      </c>
      <c r="BH48">
        <v>0.2</v>
      </c>
      <c r="BI48">
        <v>0.2</v>
      </c>
      <c r="BJ48">
        <v>0.2</v>
      </c>
      <c r="BK48">
        <v>0.2</v>
      </c>
    </row>
    <row r="49" spans="1:63">
      <c r="A49" t="s">
        <v>15</v>
      </c>
      <c r="B49" t="s">
        <v>34</v>
      </c>
      <c r="C49">
        <v>11.7</v>
      </c>
      <c r="D49">
        <v>12.2</v>
      </c>
      <c r="E49">
        <v>12.8</v>
      </c>
      <c r="F49">
        <v>13.3</v>
      </c>
      <c r="G49">
        <v>13.8</v>
      </c>
      <c r="H49">
        <v>14.4</v>
      </c>
      <c r="I49">
        <v>14.9</v>
      </c>
      <c r="J49">
        <v>16.2</v>
      </c>
      <c r="K49">
        <v>16.2</v>
      </c>
      <c r="L49">
        <v>15.8</v>
      </c>
      <c r="M49">
        <v>16.5</v>
      </c>
      <c r="N49">
        <v>18</v>
      </c>
      <c r="O49">
        <v>18.899999999999999</v>
      </c>
      <c r="P49">
        <v>18.7</v>
      </c>
      <c r="Q49">
        <v>19.100000000000001</v>
      </c>
      <c r="R49">
        <v>19.100000000000001</v>
      </c>
      <c r="S49">
        <v>18.2</v>
      </c>
      <c r="T49">
        <v>18.8</v>
      </c>
      <c r="U49">
        <v>19.100000000000001</v>
      </c>
      <c r="V49">
        <v>18.7</v>
      </c>
      <c r="W49">
        <v>17.3</v>
      </c>
      <c r="X49">
        <v>16.2</v>
      </c>
      <c r="Y49">
        <v>16.8</v>
      </c>
      <c r="Z49">
        <v>19.600000000000001</v>
      </c>
      <c r="AA49">
        <v>19.899999999999999</v>
      </c>
      <c r="AB49">
        <v>20.100000000000001</v>
      </c>
      <c r="AC49">
        <v>20.3</v>
      </c>
      <c r="AD49">
        <v>20.5</v>
      </c>
      <c r="AE49">
        <v>20.7</v>
      </c>
      <c r="AF49">
        <v>20.8</v>
      </c>
      <c r="AG49">
        <v>20.9</v>
      </c>
      <c r="AH49">
        <v>20.9</v>
      </c>
      <c r="AI49">
        <v>21</v>
      </c>
      <c r="AJ49">
        <v>21</v>
      </c>
      <c r="AK49">
        <v>21</v>
      </c>
      <c r="AL49">
        <v>20.9</v>
      </c>
      <c r="AM49">
        <v>20.8</v>
      </c>
      <c r="AN49">
        <v>20.7</v>
      </c>
      <c r="AO49">
        <v>20.6</v>
      </c>
      <c r="AP49">
        <v>20.5</v>
      </c>
      <c r="AQ49">
        <v>20.3</v>
      </c>
      <c r="AR49">
        <v>20.100000000000001</v>
      </c>
      <c r="AS49">
        <v>19.899999999999999</v>
      </c>
      <c r="AT49">
        <v>19.7</v>
      </c>
      <c r="AU49">
        <v>19.5</v>
      </c>
      <c r="AV49">
        <v>19.3</v>
      </c>
      <c r="AW49">
        <v>19.100000000000001</v>
      </c>
      <c r="AX49">
        <v>18.8</v>
      </c>
      <c r="AY49">
        <v>18.600000000000001</v>
      </c>
      <c r="AZ49">
        <v>18.3</v>
      </c>
      <c r="BA49">
        <v>18</v>
      </c>
      <c r="BB49">
        <v>17.8</v>
      </c>
      <c r="BC49">
        <v>17.5</v>
      </c>
      <c r="BD49">
        <v>17.3</v>
      </c>
      <c r="BE49">
        <v>17.100000000000001</v>
      </c>
      <c r="BF49">
        <v>16.8</v>
      </c>
      <c r="BG49">
        <v>16.600000000000001</v>
      </c>
      <c r="BH49">
        <v>16.399999999999999</v>
      </c>
      <c r="BI49">
        <v>16.2</v>
      </c>
      <c r="BJ49">
        <v>16</v>
      </c>
      <c r="BK49">
        <v>15.8</v>
      </c>
    </row>
    <row r="50" spans="1:63">
      <c r="A50" t="s">
        <v>15</v>
      </c>
      <c r="B50" t="s">
        <v>18</v>
      </c>
      <c r="C50">
        <v>11.7</v>
      </c>
      <c r="D50">
        <v>12.2</v>
      </c>
      <c r="E50">
        <v>12.8</v>
      </c>
      <c r="F50">
        <v>13.3</v>
      </c>
      <c r="G50">
        <v>13.8</v>
      </c>
      <c r="H50">
        <v>14.4</v>
      </c>
      <c r="I50">
        <v>14.9</v>
      </c>
      <c r="J50">
        <v>16.2</v>
      </c>
      <c r="K50">
        <v>16.2</v>
      </c>
      <c r="L50">
        <v>15.8</v>
      </c>
      <c r="M50">
        <v>16.5</v>
      </c>
      <c r="N50">
        <v>18</v>
      </c>
      <c r="O50">
        <v>18.899999999999999</v>
      </c>
      <c r="P50">
        <v>18.7</v>
      </c>
      <c r="Q50">
        <v>19.100000000000001</v>
      </c>
      <c r="R50">
        <v>19.100000000000001</v>
      </c>
      <c r="S50">
        <v>18.2</v>
      </c>
      <c r="T50">
        <v>18.8</v>
      </c>
      <c r="U50">
        <v>19.100000000000001</v>
      </c>
      <c r="V50">
        <v>18.7</v>
      </c>
      <c r="W50">
        <v>17.3</v>
      </c>
      <c r="X50">
        <v>16.2</v>
      </c>
      <c r="Y50">
        <v>17</v>
      </c>
      <c r="Z50">
        <v>19.8</v>
      </c>
      <c r="AA50">
        <v>20</v>
      </c>
      <c r="AB50">
        <v>20.3</v>
      </c>
      <c r="AC50">
        <v>20.5</v>
      </c>
      <c r="AD50">
        <v>20.7</v>
      </c>
      <c r="AE50">
        <v>20.9</v>
      </c>
      <c r="AF50">
        <v>21</v>
      </c>
      <c r="AG50">
        <v>21.1</v>
      </c>
      <c r="AH50">
        <v>21.1</v>
      </c>
      <c r="AI50">
        <v>21.2</v>
      </c>
      <c r="AJ50">
        <v>21.2</v>
      </c>
      <c r="AK50">
        <v>21.1</v>
      </c>
      <c r="AL50">
        <v>21.1</v>
      </c>
      <c r="AM50">
        <v>21</v>
      </c>
      <c r="AN50">
        <v>20.9</v>
      </c>
      <c r="AO50">
        <v>20.8</v>
      </c>
      <c r="AP50">
        <v>20.6</v>
      </c>
      <c r="AQ50">
        <v>20.5</v>
      </c>
      <c r="AR50">
        <v>20.3</v>
      </c>
      <c r="AS50">
        <v>20.100000000000001</v>
      </c>
      <c r="AT50">
        <v>19.899999999999999</v>
      </c>
      <c r="AU50">
        <v>19.7</v>
      </c>
      <c r="AV50">
        <v>19.5</v>
      </c>
      <c r="AW50">
        <v>19.3</v>
      </c>
      <c r="AX50">
        <v>19</v>
      </c>
      <c r="AY50">
        <v>18.8</v>
      </c>
      <c r="AZ50">
        <v>18.5</v>
      </c>
      <c r="BA50">
        <v>18.2</v>
      </c>
      <c r="BB50">
        <v>18</v>
      </c>
      <c r="BC50">
        <v>17.7</v>
      </c>
      <c r="BD50">
        <v>17.5</v>
      </c>
      <c r="BE50">
        <v>17.3</v>
      </c>
      <c r="BF50">
        <v>17</v>
      </c>
      <c r="BG50">
        <v>16.8</v>
      </c>
      <c r="BH50">
        <v>16.600000000000001</v>
      </c>
      <c r="BI50">
        <v>16.399999999999999</v>
      </c>
      <c r="BJ50">
        <v>16.2</v>
      </c>
      <c r="BK50">
        <v>16</v>
      </c>
    </row>
    <row r="71" spans="1:8" s="1" customFormat="1">
      <c r="A71" s="3" t="s">
        <v>10</v>
      </c>
      <c r="B71" s="3" t="s">
        <v>9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35</v>
      </c>
      <c r="B72" t="s">
        <v>32</v>
      </c>
      <c r="C72">
        <v>4.5999999999999996</v>
      </c>
      <c r="D72">
        <v>1.6</v>
      </c>
      <c r="E72">
        <v>5.5</v>
      </c>
      <c r="F72">
        <v>6.3</v>
      </c>
      <c r="G72">
        <v>6.8</v>
      </c>
      <c r="H72">
        <v>7</v>
      </c>
    </row>
    <row r="73" spans="1:8">
      <c r="A73" t="s">
        <v>35</v>
      </c>
      <c r="B73" t="s">
        <v>36</v>
      </c>
      <c r="C73">
        <v>0</v>
      </c>
      <c r="D73">
        <v>0</v>
      </c>
      <c r="E73">
        <v>0.3</v>
      </c>
      <c r="F73">
        <v>0.7</v>
      </c>
      <c r="G73">
        <v>0.8</v>
      </c>
      <c r="H73">
        <v>0.8</v>
      </c>
    </row>
    <row r="74" spans="1:8">
      <c r="A74" t="s">
        <v>35</v>
      </c>
      <c r="B74" t="s">
        <v>37</v>
      </c>
      <c r="C74">
        <v>0</v>
      </c>
      <c r="D74">
        <v>0</v>
      </c>
      <c r="E74">
        <v>0</v>
      </c>
      <c r="F74">
        <v>0</v>
      </c>
      <c r="G74">
        <v>0.2</v>
      </c>
      <c r="H74">
        <v>0.4</v>
      </c>
    </row>
    <row r="75" spans="1:8">
      <c r="A75" t="s">
        <v>35</v>
      </c>
      <c r="B75" t="s">
        <v>18</v>
      </c>
      <c r="C75">
        <v>4.5999999999999996</v>
      </c>
      <c r="D75">
        <v>1.6</v>
      </c>
      <c r="E75">
        <v>5.8</v>
      </c>
      <c r="F75">
        <v>7</v>
      </c>
      <c r="G75">
        <v>7.8</v>
      </c>
      <c r="H75">
        <v>8.1999999999999993</v>
      </c>
    </row>
    <row r="96" spans="1:63" s="1" customFormat="1">
      <c r="A96" s="3" t="s">
        <v>10</v>
      </c>
      <c r="B96" s="3" t="s">
        <v>9</v>
      </c>
      <c r="C96" s="3">
        <v>2000</v>
      </c>
      <c r="D96" s="3">
        <v>2001</v>
      </c>
      <c r="E96" s="3">
        <v>2002</v>
      </c>
      <c r="F96" s="3">
        <v>2003</v>
      </c>
      <c r="G96" s="3">
        <v>2004</v>
      </c>
      <c r="H96" s="3">
        <v>2005</v>
      </c>
      <c r="I96" s="3">
        <v>2006</v>
      </c>
      <c r="J96" s="3">
        <v>2007</v>
      </c>
      <c r="K96" s="3">
        <v>2008</v>
      </c>
      <c r="L96" s="3">
        <v>2009</v>
      </c>
      <c r="M96" s="3">
        <v>2010</v>
      </c>
      <c r="N96" s="3">
        <v>2011</v>
      </c>
      <c r="O96" s="3">
        <v>2012</v>
      </c>
      <c r="P96" s="3">
        <v>2013</v>
      </c>
      <c r="Q96" s="3">
        <v>2014</v>
      </c>
      <c r="R96" s="3">
        <v>2015</v>
      </c>
      <c r="S96" s="3">
        <v>2016</v>
      </c>
      <c r="T96" s="3">
        <v>2017</v>
      </c>
      <c r="U96" s="3">
        <v>2018</v>
      </c>
      <c r="V96" s="3">
        <v>2019</v>
      </c>
      <c r="W96" s="3">
        <v>2020</v>
      </c>
      <c r="X96" s="3">
        <v>2021</v>
      </c>
      <c r="Y96" s="3">
        <v>2022</v>
      </c>
      <c r="Z96" s="3">
        <v>2023</v>
      </c>
      <c r="AA96" s="3">
        <v>2024</v>
      </c>
      <c r="AB96" s="3">
        <v>2025</v>
      </c>
      <c r="AC96" s="3">
        <v>2026</v>
      </c>
      <c r="AD96" s="3">
        <v>2027</v>
      </c>
      <c r="AE96" s="3">
        <v>2028</v>
      </c>
      <c r="AF96" s="3">
        <v>2029</v>
      </c>
      <c r="AG96" s="3">
        <v>2030</v>
      </c>
      <c r="AH96" s="3">
        <v>2031</v>
      </c>
      <c r="AI96" s="3">
        <v>2032</v>
      </c>
      <c r="AJ96" s="3">
        <v>2033</v>
      </c>
      <c r="AK96" s="3">
        <v>2034</v>
      </c>
      <c r="AL96" s="3">
        <v>2035</v>
      </c>
      <c r="AM96" s="3">
        <v>2036</v>
      </c>
      <c r="AN96" s="3">
        <v>2037</v>
      </c>
      <c r="AO96" s="3">
        <v>2038</v>
      </c>
      <c r="AP96" s="3">
        <v>2039</v>
      </c>
      <c r="AQ96" s="3">
        <v>2040</v>
      </c>
      <c r="AR96" s="3">
        <v>2041</v>
      </c>
      <c r="AS96" s="3">
        <v>2042</v>
      </c>
      <c r="AT96" s="3">
        <v>2043</v>
      </c>
      <c r="AU96" s="3">
        <v>2044</v>
      </c>
      <c r="AV96" s="3">
        <v>2045</v>
      </c>
      <c r="AW96" s="3">
        <v>2046</v>
      </c>
      <c r="AX96" s="3">
        <v>2047</v>
      </c>
      <c r="AY96" s="3">
        <v>2048</v>
      </c>
      <c r="AZ96" s="3">
        <v>2049</v>
      </c>
      <c r="BA96" s="3">
        <v>2050</v>
      </c>
      <c r="BB96" s="3">
        <v>2051</v>
      </c>
      <c r="BC96" s="3">
        <v>2052</v>
      </c>
      <c r="BD96" s="3">
        <v>2053</v>
      </c>
      <c r="BE96" s="3">
        <v>2054</v>
      </c>
      <c r="BF96" s="3">
        <v>2055</v>
      </c>
      <c r="BG96" s="3">
        <v>2056</v>
      </c>
      <c r="BH96" s="3">
        <v>2057</v>
      </c>
      <c r="BI96" s="3">
        <v>2058</v>
      </c>
      <c r="BJ96" s="3">
        <v>2059</v>
      </c>
      <c r="BK96" s="3">
        <v>2060</v>
      </c>
    </row>
    <row r="97" spans="1:63">
      <c r="A97" t="s">
        <v>38</v>
      </c>
      <c r="B97" t="s">
        <v>32</v>
      </c>
      <c r="C97">
        <v>2.9</v>
      </c>
      <c r="D97">
        <v>3.1</v>
      </c>
      <c r="E97">
        <v>3.6</v>
      </c>
      <c r="F97">
        <v>3.5</v>
      </c>
      <c r="G97">
        <v>3.4</v>
      </c>
      <c r="H97">
        <v>3.2</v>
      </c>
      <c r="I97">
        <v>3.3</v>
      </c>
      <c r="J97">
        <v>3.5</v>
      </c>
      <c r="K97">
        <v>4</v>
      </c>
      <c r="L97">
        <v>3.8</v>
      </c>
      <c r="M97">
        <v>4.5999999999999996</v>
      </c>
      <c r="N97">
        <v>4.8</v>
      </c>
      <c r="O97">
        <v>3.6</v>
      </c>
      <c r="P97">
        <v>3.7</v>
      </c>
      <c r="Q97">
        <v>3.2</v>
      </c>
      <c r="R97">
        <v>3.2</v>
      </c>
      <c r="S97">
        <v>3.2</v>
      </c>
      <c r="T97">
        <v>3.2</v>
      </c>
      <c r="U97">
        <v>3.6</v>
      </c>
      <c r="V97">
        <v>4.8</v>
      </c>
      <c r="W97">
        <v>3.4</v>
      </c>
      <c r="X97">
        <v>0.8</v>
      </c>
      <c r="Y97">
        <v>1.6</v>
      </c>
      <c r="Z97">
        <v>4.9000000000000004</v>
      </c>
      <c r="AA97">
        <v>5</v>
      </c>
      <c r="AB97">
        <v>5.0999999999999996</v>
      </c>
      <c r="AC97">
        <v>5.2</v>
      </c>
      <c r="AD97">
        <v>5.3</v>
      </c>
      <c r="AE97">
        <v>5.4</v>
      </c>
      <c r="AF97">
        <v>5.4</v>
      </c>
      <c r="AG97">
        <v>5.5</v>
      </c>
      <c r="AH97">
        <v>5.6</v>
      </c>
      <c r="AI97">
        <v>5.7</v>
      </c>
      <c r="AJ97">
        <v>5.8</v>
      </c>
      <c r="AK97">
        <v>5.9</v>
      </c>
      <c r="AL97">
        <v>5.9</v>
      </c>
      <c r="AM97">
        <v>6</v>
      </c>
      <c r="AN97">
        <v>6.1</v>
      </c>
      <c r="AO97">
        <v>6.1</v>
      </c>
      <c r="AP97">
        <v>6.2</v>
      </c>
      <c r="AQ97">
        <v>6.3</v>
      </c>
      <c r="AR97">
        <v>6.3</v>
      </c>
      <c r="AS97">
        <v>6.4</v>
      </c>
      <c r="AT97">
        <v>6.5</v>
      </c>
      <c r="AU97">
        <v>6.6</v>
      </c>
      <c r="AV97">
        <v>6.6</v>
      </c>
      <c r="AW97">
        <v>6.7</v>
      </c>
      <c r="AX97">
        <v>6.7</v>
      </c>
      <c r="AY97">
        <v>6.8</v>
      </c>
      <c r="AZ97">
        <v>6.8</v>
      </c>
      <c r="BA97">
        <v>6.8</v>
      </c>
      <c r="BB97">
        <v>6.9</v>
      </c>
      <c r="BC97">
        <v>6.9</v>
      </c>
      <c r="BD97">
        <v>6.9</v>
      </c>
      <c r="BE97">
        <v>6.9</v>
      </c>
      <c r="BF97">
        <v>6.9</v>
      </c>
      <c r="BG97">
        <v>7</v>
      </c>
      <c r="BH97">
        <v>7</v>
      </c>
      <c r="BI97">
        <v>7</v>
      </c>
      <c r="BJ97">
        <v>7</v>
      </c>
      <c r="BK97">
        <v>7</v>
      </c>
    </row>
    <row r="98" spans="1:63">
      <c r="A98" t="s">
        <v>38</v>
      </c>
      <c r="B98" t="s">
        <v>36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0.1</v>
      </c>
      <c r="AC98">
        <v>0.1</v>
      </c>
      <c r="AD98">
        <v>0.1</v>
      </c>
      <c r="AE98">
        <v>0.2</v>
      </c>
      <c r="AF98">
        <v>0.2</v>
      </c>
      <c r="AG98">
        <v>0.3</v>
      </c>
      <c r="AH98">
        <v>0.3</v>
      </c>
      <c r="AI98">
        <v>0.4</v>
      </c>
      <c r="AJ98">
        <v>0.4</v>
      </c>
      <c r="AK98">
        <v>0.4</v>
      </c>
      <c r="AL98">
        <v>0.5</v>
      </c>
      <c r="AM98">
        <v>0.5</v>
      </c>
      <c r="AN98">
        <v>0.6</v>
      </c>
      <c r="AO98">
        <v>0.6</v>
      </c>
      <c r="AP98">
        <v>0.7</v>
      </c>
      <c r="AQ98">
        <v>0.7</v>
      </c>
      <c r="AR98">
        <v>0.7</v>
      </c>
      <c r="AS98">
        <v>0.7</v>
      </c>
      <c r="AT98">
        <v>0.7</v>
      </c>
      <c r="AU98">
        <v>0.7</v>
      </c>
      <c r="AV98">
        <v>0.7</v>
      </c>
      <c r="AW98">
        <v>0.7</v>
      </c>
      <c r="AX98">
        <v>0.7</v>
      </c>
      <c r="AY98">
        <v>0.8</v>
      </c>
      <c r="AZ98">
        <v>0.8</v>
      </c>
      <c r="BA98">
        <v>0.8</v>
      </c>
      <c r="BB98">
        <v>0.8</v>
      </c>
      <c r="BC98">
        <v>0.8</v>
      </c>
      <c r="BD98">
        <v>0.8</v>
      </c>
      <c r="BE98">
        <v>0.8</v>
      </c>
      <c r="BF98">
        <v>0.8</v>
      </c>
      <c r="BG98">
        <v>0.8</v>
      </c>
      <c r="BH98">
        <v>0.8</v>
      </c>
      <c r="BI98">
        <v>0.8</v>
      </c>
      <c r="BJ98">
        <v>0.8</v>
      </c>
      <c r="BK98">
        <v>0.8</v>
      </c>
    </row>
    <row r="99" spans="1:63">
      <c r="A99" t="s">
        <v>38</v>
      </c>
      <c r="B99" t="s">
        <v>37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0.1</v>
      </c>
      <c r="AT99">
        <v>0.1</v>
      </c>
      <c r="AU99">
        <v>0.1</v>
      </c>
      <c r="AV99">
        <v>0.1</v>
      </c>
      <c r="AW99">
        <v>0.1</v>
      </c>
      <c r="AX99">
        <v>0.1</v>
      </c>
      <c r="AY99">
        <v>0.2</v>
      </c>
      <c r="AZ99">
        <v>0.2</v>
      </c>
      <c r="BA99">
        <v>0.2</v>
      </c>
      <c r="BB99">
        <v>0.2</v>
      </c>
      <c r="BC99">
        <v>0.3</v>
      </c>
      <c r="BD99">
        <v>0.3</v>
      </c>
      <c r="BE99">
        <v>0.3</v>
      </c>
      <c r="BF99">
        <v>0.3</v>
      </c>
      <c r="BG99">
        <v>0.3</v>
      </c>
      <c r="BH99">
        <v>0.4</v>
      </c>
      <c r="BI99">
        <v>0.4</v>
      </c>
      <c r="BJ99">
        <v>0.4</v>
      </c>
      <c r="BK99">
        <v>0.4</v>
      </c>
    </row>
    <row r="100" spans="1:63">
      <c r="A100" t="s">
        <v>38</v>
      </c>
      <c r="B100" t="s">
        <v>18</v>
      </c>
      <c r="C100">
        <v>2.9</v>
      </c>
      <c r="D100">
        <v>3.1</v>
      </c>
      <c r="E100">
        <v>3.6</v>
      </c>
      <c r="F100">
        <v>3.5</v>
      </c>
      <c r="G100">
        <v>3.4</v>
      </c>
      <c r="H100">
        <v>3.2</v>
      </c>
      <c r="I100">
        <v>3.3</v>
      </c>
      <c r="J100">
        <v>3.5</v>
      </c>
      <c r="K100">
        <v>4</v>
      </c>
      <c r="L100">
        <v>3.8</v>
      </c>
      <c r="M100">
        <v>4.5999999999999996</v>
      </c>
      <c r="N100">
        <v>4.8</v>
      </c>
      <c r="O100">
        <v>3.6</v>
      </c>
      <c r="P100">
        <v>3.7</v>
      </c>
      <c r="Q100">
        <v>3.2</v>
      </c>
      <c r="R100">
        <v>3.2</v>
      </c>
      <c r="S100">
        <v>3.2</v>
      </c>
      <c r="T100">
        <v>3.2</v>
      </c>
      <c r="U100">
        <v>3.6</v>
      </c>
      <c r="V100">
        <v>4.8</v>
      </c>
      <c r="W100">
        <v>3.4</v>
      </c>
      <c r="X100">
        <v>0.8</v>
      </c>
      <c r="Y100">
        <v>1.6</v>
      </c>
      <c r="Z100">
        <v>4.9000000000000004</v>
      </c>
      <c r="AA100">
        <v>5</v>
      </c>
      <c r="AB100">
        <v>5.0999999999999996</v>
      </c>
      <c r="AC100">
        <v>5.3</v>
      </c>
      <c r="AD100">
        <v>5.4</v>
      </c>
      <c r="AE100">
        <v>5.6</v>
      </c>
      <c r="AF100">
        <v>5.7</v>
      </c>
      <c r="AG100">
        <v>5.8</v>
      </c>
      <c r="AH100">
        <v>5.9</v>
      </c>
      <c r="AI100">
        <v>6.1</v>
      </c>
      <c r="AJ100">
        <v>6.2</v>
      </c>
      <c r="AK100">
        <v>6.3</v>
      </c>
      <c r="AL100">
        <v>6.4</v>
      </c>
      <c r="AM100">
        <v>6.5</v>
      </c>
      <c r="AN100">
        <v>6.6</v>
      </c>
      <c r="AO100">
        <v>6.8</v>
      </c>
      <c r="AP100">
        <v>6.9</v>
      </c>
      <c r="AQ100">
        <v>7</v>
      </c>
      <c r="AR100">
        <v>7.1</v>
      </c>
      <c r="AS100">
        <v>7.2</v>
      </c>
      <c r="AT100">
        <v>7.3</v>
      </c>
      <c r="AU100">
        <v>7.4</v>
      </c>
      <c r="AV100">
        <v>7.5</v>
      </c>
      <c r="AW100">
        <v>7.5</v>
      </c>
      <c r="AX100">
        <v>7.6</v>
      </c>
      <c r="AY100">
        <v>7.7</v>
      </c>
      <c r="AZ100">
        <v>7.7</v>
      </c>
      <c r="BA100">
        <v>7.8</v>
      </c>
      <c r="BB100">
        <v>7.9</v>
      </c>
      <c r="BC100">
        <v>7.9</v>
      </c>
      <c r="BD100">
        <v>8</v>
      </c>
      <c r="BE100">
        <v>8</v>
      </c>
      <c r="BF100">
        <v>8</v>
      </c>
      <c r="BG100">
        <v>8.1</v>
      </c>
      <c r="BH100">
        <v>8.1</v>
      </c>
      <c r="BI100">
        <v>8.1</v>
      </c>
      <c r="BJ100">
        <v>8.1999999999999993</v>
      </c>
      <c r="BK100">
        <v>8.1999999999999993</v>
      </c>
    </row>
    <row r="105" spans="1:63">
      <c r="A105" s="1" t="s">
        <v>0</v>
      </c>
    </row>
    <row r="106" spans="1:63">
      <c r="A106" s="1" t="s">
        <v>15</v>
      </c>
    </row>
    <row r="107" spans="1:63">
      <c r="A107" s="1" t="s">
        <v>20</v>
      </c>
    </row>
    <row r="124" spans="1:63" s="1" customFormat="1">
      <c r="A124" s="3" t="s">
        <v>10</v>
      </c>
      <c r="B124" s="3" t="s">
        <v>9</v>
      </c>
      <c r="C124" s="3">
        <v>2000</v>
      </c>
      <c r="D124" s="3">
        <v>2001</v>
      </c>
      <c r="E124" s="3">
        <v>2002</v>
      </c>
      <c r="F124" s="3">
        <v>2003</v>
      </c>
      <c r="G124" s="3">
        <v>2004</v>
      </c>
      <c r="H124" s="3">
        <v>2005</v>
      </c>
      <c r="I124" s="3">
        <v>2006</v>
      </c>
      <c r="J124" s="3">
        <v>2007</v>
      </c>
      <c r="K124" s="3">
        <v>2008</v>
      </c>
      <c r="L124" s="3">
        <v>2009</v>
      </c>
      <c r="M124" s="3">
        <v>2010</v>
      </c>
      <c r="N124" s="3">
        <v>2011</v>
      </c>
      <c r="O124" s="3">
        <v>2012</v>
      </c>
      <c r="P124" s="3">
        <v>2013</v>
      </c>
      <c r="Q124" s="3">
        <v>2014</v>
      </c>
      <c r="R124" s="3">
        <v>2015</v>
      </c>
      <c r="S124" s="3">
        <v>2016</v>
      </c>
      <c r="T124" s="3">
        <v>2017</v>
      </c>
      <c r="U124" s="3">
        <v>2018</v>
      </c>
      <c r="V124" s="3">
        <v>2019</v>
      </c>
      <c r="W124" s="3">
        <v>2020</v>
      </c>
      <c r="X124" s="3">
        <v>2021</v>
      </c>
      <c r="Y124" s="3">
        <v>2022</v>
      </c>
      <c r="Z124" s="3">
        <v>2023</v>
      </c>
      <c r="AA124" s="3">
        <v>2024</v>
      </c>
      <c r="AB124" s="3">
        <v>2025</v>
      </c>
      <c r="AC124" s="3">
        <v>2026</v>
      </c>
      <c r="AD124" s="3">
        <v>2027</v>
      </c>
      <c r="AE124" s="3">
        <v>2028</v>
      </c>
      <c r="AF124" s="3">
        <v>2029</v>
      </c>
      <c r="AG124" s="3">
        <v>2030</v>
      </c>
      <c r="AH124" s="3">
        <v>2031</v>
      </c>
      <c r="AI124" s="3">
        <v>2032</v>
      </c>
      <c r="AJ124" s="3">
        <v>2033</v>
      </c>
      <c r="AK124" s="3">
        <v>2034</v>
      </c>
      <c r="AL124" s="3">
        <v>2035</v>
      </c>
      <c r="AM124" s="3">
        <v>2036</v>
      </c>
      <c r="AN124" s="3">
        <v>2037</v>
      </c>
      <c r="AO124" s="3">
        <v>2038</v>
      </c>
      <c r="AP124" s="3">
        <v>2039</v>
      </c>
      <c r="AQ124" s="3">
        <v>2040</v>
      </c>
      <c r="AR124" s="3">
        <v>2041</v>
      </c>
      <c r="AS124" s="3">
        <v>2042</v>
      </c>
      <c r="AT124" s="3">
        <v>2043</v>
      </c>
      <c r="AU124" s="3">
        <v>2044</v>
      </c>
      <c r="AV124" s="3">
        <v>2045</v>
      </c>
      <c r="AW124" s="3">
        <v>2046</v>
      </c>
      <c r="AX124" s="3">
        <v>2047</v>
      </c>
      <c r="AY124" s="3">
        <v>2048</v>
      </c>
      <c r="AZ124" s="3">
        <v>2049</v>
      </c>
      <c r="BA124" s="3">
        <v>2050</v>
      </c>
      <c r="BB124" s="3">
        <v>2051</v>
      </c>
      <c r="BC124" s="3">
        <v>2052</v>
      </c>
      <c r="BD124" s="3">
        <v>2053</v>
      </c>
      <c r="BE124" s="3">
        <v>2054</v>
      </c>
      <c r="BF124" s="3">
        <v>2055</v>
      </c>
      <c r="BG124" s="3">
        <v>2056</v>
      </c>
      <c r="BH124" s="3">
        <v>2057</v>
      </c>
      <c r="BI124" s="3">
        <v>2058</v>
      </c>
      <c r="BJ124" s="3">
        <v>2059</v>
      </c>
      <c r="BK124" s="3">
        <v>2060</v>
      </c>
    </row>
    <row r="125" spans="1:63">
      <c r="A125" t="s">
        <v>15</v>
      </c>
      <c r="B125" t="s">
        <v>30</v>
      </c>
      <c r="C125">
        <v>8.6999999999999993</v>
      </c>
      <c r="D125">
        <v>8.8000000000000007</v>
      </c>
      <c r="E125">
        <v>9</v>
      </c>
      <c r="F125">
        <v>9.1</v>
      </c>
      <c r="G125">
        <v>9.1999999999999993</v>
      </c>
      <c r="H125">
        <v>9.4</v>
      </c>
      <c r="I125">
        <v>9.5</v>
      </c>
      <c r="J125">
        <v>9.9</v>
      </c>
      <c r="K125">
        <v>10.199999999999999</v>
      </c>
      <c r="L125">
        <v>10.199999999999999</v>
      </c>
      <c r="M125">
        <v>10.5</v>
      </c>
      <c r="N125">
        <v>11</v>
      </c>
      <c r="O125">
        <v>11.8</v>
      </c>
      <c r="P125">
        <v>12</v>
      </c>
      <c r="Q125">
        <v>12.4</v>
      </c>
      <c r="R125">
        <v>12.5</v>
      </c>
      <c r="S125">
        <v>12.1</v>
      </c>
      <c r="T125">
        <v>12.6</v>
      </c>
      <c r="U125">
        <v>12.7</v>
      </c>
      <c r="V125">
        <v>12.8</v>
      </c>
      <c r="W125">
        <v>12.2</v>
      </c>
      <c r="X125">
        <v>11.4</v>
      </c>
      <c r="Y125">
        <v>12</v>
      </c>
      <c r="Z125">
        <v>13</v>
      </c>
      <c r="AA125">
        <v>13.1</v>
      </c>
      <c r="AB125">
        <v>13.1</v>
      </c>
      <c r="AC125">
        <v>13.2</v>
      </c>
      <c r="AD125">
        <v>13.1</v>
      </c>
      <c r="AE125">
        <v>13</v>
      </c>
      <c r="AF125">
        <v>12.9</v>
      </c>
      <c r="AG125">
        <v>12.7</v>
      </c>
      <c r="AH125">
        <v>12.5</v>
      </c>
      <c r="AI125">
        <v>12.3</v>
      </c>
      <c r="AJ125">
        <v>12</v>
      </c>
      <c r="AK125">
        <v>11.6</v>
      </c>
      <c r="AL125">
        <v>11.3</v>
      </c>
      <c r="AM125">
        <v>10.9</v>
      </c>
      <c r="AN125">
        <v>10.5</v>
      </c>
      <c r="AO125">
        <v>10</v>
      </c>
      <c r="AP125">
        <v>9.5</v>
      </c>
      <c r="AQ125">
        <v>9</v>
      </c>
      <c r="AR125">
        <v>8.4</v>
      </c>
      <c r="AS125">
        <v>7.9</v>
      </c>
      <c r="AT125">
        <v>7.3</v>
      </c>
      <c r="AU125">
        <v>6.8</v>
      </c>
      <c r="AV125">
        <v>6.2</v>
      </c>
      <c r="AW125">
        <v>5.7</v>
      </c>
      <c r="AX125">
        <v>5.2</v>
      </c>
      <c r="AY125">
        <v>4.7</v>
      </c>
      <c r="AZ125">
        <v>4.2</v>
      </c>
      <c r="BA125">
        <v>3.7</v>
      </c>
      <c r="BB125">
        <v>3.3</v>
      </c>
      <c r="BC125">
        <v>2.9</v>
      </c>
      <c r="BD125">
        <v>2.5</v>
      </c>
      <c r="BE125">
        <v>2.1</v>
      </c>
      <c r="BF125">
        <v>1.8</v>
      </c>
      <c r="BG125">
        <v>1.5</v>
      </c>
      <c r="BH125">
        <v>1.2</v>
      </c>
      <c r="BI125">
        <v>1</v>
      </c>
      <c r="BJ125">
        <v>0.8</v>
      </c>
      <c r="BK125">
        <v>0.6</v>
      </c>
    </row>
    <row r="126" spans="1:63">
      <c r="A126" t="s">
        <v>15</v>
      </c>
      <c r="B126" t="s">
        <v>31</v>
      </c>
      <c r="C126">
        <v>3</v>
      </c>
      <c r="D126">
        <v>3.5</v>
      </c>
      <c r="E126">
        <v>3.7</v>
      </c>
      <c r="F126">
        <v>4.2</v>
      </c>
      <c r="G126">
        <v>4.5999999999999996</v>
      </c>
      <c r="H126">
        <v>5</v>
      </c>
      <c r="I126">
        <v>5.5</v>
      </c>
      <c r="J126">
        <v>6.3</v>
      </c>
      <c r="K126">
        <v>6.1</v>
      </c>
      <c r="L126">
        <v>5.7</v>
      </c>
      <c r="M126">
        <v>6</v>
      </c>
      <c r="N126">
        <v>7.1</v>
      </c>
      <c r="O126">
        <v>7.1</v>
      </c>
      <c r="P126">
        <v>6.7</v>
      </c>
      <c r="Q126">
        <v>6.7</v>
      </c>
      <c r="R126">
        <v>6.6</v>
      </c>
      <c r="S126">
        <v>6.1</v>
      </c>
      <c r="T126">
        <v>6.1</v>
      </c>
      <c r="U126">
        <v>6.4</v>
      </c>
      <c r="V126">
        <v>5.9</v>
      </c>
      <c r="W126">
        <v>5.0999999999999996</v>
      </c>
      <c r="X126">
        <v>4.8</v>
      </c>
      <c r="Y126">
        <v>4.9000000000000004</v>
      </c>
      <c r="Z126">
        <v>6.5</v>
      </c>
      <c r="AA126">
        <v>6.7</v>
      </c>
      <c r="AB126">
        <v>6.8</v>
      </c>
      <c r="AC126">
        <v>6.9</v>
      </c>
      <c r="AD126">
        <v>7</v>
      </c>
      <c r="AE126">
        <v>7</v>
      </c>
      <c r="AF126">
        <v>7.1</v>
      </c>
      <c r="AG126">
        <v>7.1</v>
      </c>
      <c r="AH126">
        <v>7</v>
      </c>
      <c r="AI126">
        <v>7</v>
      </c>
      <c r="AJ126">
        <v>6.9</v>
      </c>
      <c r="AK126">
        <v>6.9</v>
      </c>
      <c r="AL126">
        <v>6.7</v>
      </c>
      <c r="AM126">
        <v>6.6</v>
      </c>
      <c r="AN126">
        <v>6.5</v>
      </c>
      <c r="AO126">
        <v>6.3</v>
      </c>
      <c r="AP126">
        <v>6.1</v>
      </c>
      <c r="AQ126">
        <v>5.9</v>
      </c>
      <c r="AR126">
        <v>5.6</v>
      </c>
      <c r="AS126">
        <v>5.4</v>
      </c>
      <c r="AT126">
        <v>5.2</v>
      </c>
      <c r="AU126">
        <v>4.9000000000000004</v>
      </c>
      <c r="AV126">
        <v>4.7</v>
      </c>
      <c r="AW126">
        <v>4.4000000000000004</v>
      </c>
      <c r="AX126">
        <v>4.2</v>
      </c>
      <c r="AY126">
        <v>3.9</v>
      </c>
      <c r="AZ126">
        <v>3.7</v>
      </c>
      <c r="BA126">
        <v>3.4</v>
      </c>
      <c r="BB126">
        <v>3.2</v>
      </c>
      <c r="BC126">
        <v>3</v>
      </c>
      <c r="BD126">
        <v>2.8</v>
      </c>
      <c r="BE126">
        <v>2.6</v>
      </c>
      <c r="BF126">
        <v>2.4</v>
      </c>
      <c r="BG126">
        <v>2.2000000000000002</v>
      </c>
      <c r="BH126">
        <v>2</v>
      </c>
      <c r="BI126">
        <v>1.9</v>
      </c>
      <c r="BJ126">
        <v>1.7</v>
      </c>
      <c r="BK126">
        <v>1.6</v>
      </c>
    </row>
    <row r="127" spans="1:63">
      <c r="A127" t="s">
        <v>15</v>
      </c>
      <c r="B127" t="s">
        <v>32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0.1</v>
      </c>
      <c r="Z127">
        <v>0.2</v>
      </c>
      <c r="AA127">
        <v>0.2</v>
      </c>
      <c r="AB127">
        <v>0.2</v>
      </c>
      <c r="AC127">
        <v>0.2</v>
      </c>
      <c r="AD127">
        <v>0.2</v>
      </c>
      <c r="AE127">
        <v>0.2</v>
      </c>
      <c r="AF127">
        <v>0.2</v>
      </c>
      <c r="AG127">
        <v>0.2</v>
      </c>
      <c r="AH127">
        <v>0.2</v>
      </c>
      <c r="AI127">
        <v>0.2</v>
      </c>
      <c r="AJ127">
        <v>0.2</v>
      </c>
      <c r="AK127">
        <v>0.2</v>
      </c>
      <c r="AL127">
        <v>0.2</v>
      </c>
      <c r="AM127">
        <v>0.2</v>
      </c>
      <c r="AN127">
        <v>0.2</v>
      </c>
      <c r="AO127">
        <v>0.2</v>
      </c>
      <c r="AP127">
        <v>0.2</v>
      </c>
      <c r="AQ127">
        <v>0.2</v>
      </c>
      <c r="AR127">
        <v>0.2</v>
      </c>
      <c r="AS127">
        <v>0.2</v>
      </c>
      <c r="AT127">
        <v>0.2</v>
      </c>
      <c r="AU127">
        <v>0.2</v>
      </c>
      <c r="AV127">
        <v>0.2</v>
      </c>
      <c r="AW127">
        <v>0.2</v>
      </c>
      <c r="AX127">
        <v>0.2</v>
      </c>
      <c r="AY127">
        <v>0.2</v>
      </c>
      <c r="AZ127">
        <v>0.2</v>
      </c>
      <c r="BA127">
        <v>0.2</v>
      </c>
      <c r="BB127">
        <v>0.2</v>
      </c>
      <c r="BC127">
        <v>0.2</v>
      </c>
      <c r="BD127">
        <v>0.2</v>
      </c>
      <c r="BE127">
        <v>0.2</v>
      </c>
      <c r="BF127">
        <v>0.2</v>
      </c>
      <c r="BG127">
        <v>0.2</v>
      </c>
      <c r="BH127">
        <v>0.2</v>
      </c>
      <c r="BI127">
        <v>0.2</v>
      </c>
      <c r="BJ127">
        <v>0.2</v>
      </c>
      <c r="BK127">
        <v>0.2</v>
      </c>
    </row>
    <row r="128" spans="1:63">
      <c r="A128" t="s">
        <v>15</v>
      </c>
      <c r="B128" t="s">
        <v>23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0.1</v>
      </c>
      <c r="AC128">
        <v>0.1</v>
      </c>
      <c r="AD128">
        <v>0.2</v>
      </c>
      <c r="AE128">
        <v>0.2</v>
      </c>
      <c r="AF128">
        <v>0.3</v>
      </c>
      <c r="AG128">
        <v>0.4</v>
      </c>
      <c r="AH128">
        <v>0.6</v>
      </c>
      <c r="AI128">
        <v>0.7</v>
      </c>
      <c r="AJ128">
        <v>0.8</v>
      </c>
      <c r="AK128">
        <v>1</v>
      </c>
      <c r="AL128">
        <v>1.1000000000000001</v>
      </c>
      <c r="AM128">
        <v>1.3</v>
      </c>
      <c r="AN128">
        <v>1.5</v>
      </c>
      <c r="AO128">
        <v>1.7</v>
      </c>
      <c r="AP128">
        <v>2</v>
      </c>
      <c r="AQ128">
        <v>2.2000000000000002</v>
      </c>
      <c r="AR128">
        <v>2.4</v>
      </c>
      <c r="AS128">
        <v>2.7</v>
      </c>
      <c r="AT128">
        <v>2.9</v>
      </c>
      <c r="AU128">
        <v>3.1</v>
      </c>
      <c r="AV128">
        <v>3.3</v>
      </c>
      <c r="AW128">
        <v>3.6</v>
      </c>
      <c r="AX128">
        <v>3.8</v>
      </c>
      <c r="AY128">
        <v>4</v>
      </c>
      <c r="AZ128">
        <v>4.2</v>
      </c>
      <c r="BA128">
        <v>4.3</v>
      </c>
      <c r="BB128">
        <v>4.5</v>
      </c>
      <c r="BC128">
        <v>4.7</v>
      </c>
      <c r="BD128">
        <v>4.8</v>
      </c>
      <c r="BE128">
        <v>5</v>
      </c>
      <c r="BF128">
        <v>5.0999999999999996</v>
      </c>
      <c r="BG128">
        <v>5.2</v>
      </c>
      <c r="BH128">
        <v>5.4</v>
      </c>
      <c r="BI128">
        <v>5.5</v>
      </c>
      <c r="BJ128">
        <v>5.5</v>
      </c>
      <c r="BK128">
        <v>5.6</v>
      </c>
    </row>
    <row r="129" spans="1:63">
      <c r="A129" t="s">
        <v>15</v>
      </c>
      <c r="B129" t="s">
        <v>18</v>
      </c>
      <c r="C129">
        <v>11.7</v>
      </c>
      <c r="D129">
        <v>12.2</v>
      </c>
      <c r="E129">
        <v>12.8</v>
      </c>
      <c r="F129">
        <v>13.3</v>
      </c>
      <c r="G129">
        <v>13.8</v>
      </c>
      <c r="H129">
        <v>14.4</v>
      </c>
      <c r="I129">
        <v>14.9</v>
      </c>
      <c r="J129">
        <v>16.2</v>
      </c>
      <c r="K129">
        <v>16.2</v>
      </c>
      <c r="L129">
        <v>15.8</v>
      </c>
      <c r="M129">
        <v>16.5</v>
      </c>
      <c r="N129">
        <v>18</v>
      </c>
      <c r="O129">
        <v>18.899999999999999</v>
      </c>
      <c r="P129">
        <v>18.7</v>
      </c>
      <c r="Q129">
        <v>19.100000000000001</v>
      </c>
      <c r="R129">
        <v>19.100000000000001</v>
      </c>
      <c r="S129">
        <v>18.2</v>
      </c>
      <c r="T129">
        <v>18.8</v>
      </c>
      <c r="U129">
        <v>19.100000000000001</v>
      </c>
      <c r="V129">
        <v>18.7</v>
      </c>
      <c r="W129">
        <v>17.3</v>
      </c>
      <c r="X129">
        <v>16.2</v>
      </c>
      <c r="Y129">
        <v>17</v>
      </c>
      <c r="Z129">
        <v>19.7</v>
      </c>
      <c r="AA129">
        <v>20</v>
      </c>
      <c r="AB129">
        <v>20.2</v>
      </c>
      <c r="AC129">
        <v>20.3</v>
      </c>
      <c r="AD129">
        <v>20.5</v>
      </c>
      <c r="AE129">
        <v>20.5</v>
      </c>
      <c r="AF129">
        <v>20.5</v>
      </c>
      <c r="AG129">
        <v>20.399999999999999</v>
      </c>
      <c r="AH129">
        <v>20.3</v>
      </c>
      <c r="AI129">
        <v>20.100000000000001</v>
      </c>
      <c r="AJ129">
        <v>19.899999999999999</v>
      </c>
      <c r="AK129">
        <v>19.7</v>
      </c>
      <c r="AL129">
        <v>19.399999999999999</v>
      </c>
      <c r="AM129">
        <v>19</v>
      </c>
      <c r="AN129">
        <v>18.600000000000001</v>
      </c>
      <c r="AO129">
        <v>18.2</v>
      </c>
      <c r="AP129">
        <v>17.7</v>
      </c>
      <c r="AQ129">
        <v>17.2</v>
      </c>
      <c r="AR129">
        <v>16.7</v>
      </c>
      <c r="AS129">
        <v>16.100000000000001</v>
      </c>
      <c r="AT129">
        <v>15.6</v>
      </c>
      <c r="AU129">
        <v>15</v>
      </c>
      <c r="AV129">
        <v>14.4</v>
      </c>
      <c r="AW129">
        <v>13.9</v>
      </c>
      <c r="AX129">
        <v>13.3</v>
      </c>
      <c r="AY129">
        <v>12.7</v>
      </c>
      <c r="AZ129">
        <v>12.2</v>
      </c>
      <c r="BA129">
        <v>11.7</v>
      </c>
      <c r="BB129">
        <v>11.2</v>
      </c>
      <c r="BC129">
        <v>10.7</v>
      </c>
      <c r="BD129">
        <v>10.3</v>
      </c>
      <c r="BE129">
        <v>9.8000000000000007</v>
      </c>
      <c r="BF129">
        <v>9.5</v>
      </c>
      <c r="BG129">
        <v>9.1</v>
      </c>
      <c r="BH129">
        <v>8.8000000000000007</v>
      </c>
      <c r="BI129">
        <v>8.5</v>
      </c>
      <c r="BJ129">
        <v>8.3000000000000007</v>
      </c>
      <c r="BK129">
        <v>8</v>
      </c>
    </row>
    <row r="150" spans="1:63" s="1" customFormat="1">
      <c r="A150" s="3" t="s">
        <v>9</v>
      </c>
      <c r="B150" s="3" t="s">
        <v>10</v>
      </c>
      <c r="C150" s="3">
        <v>2000</v>
      </c>
      <c r="D150" s="3">
        <v>2001</v>
      </c>
      <c r="E150" s="3">
        <v>2002</v>
      </c>
      <c r="F150" s="3">
        <v>2003</v>
      </c>
      <c r="G150" s="3">
        <v>2004</v>
      </c>
      <c r="H150" s="3">
        <v>2005</v>
      </c>
      <c r="I150" s="3">
        <v>2006</v>
      </c>
      <c r="J150" s="3">
        <v>2007</v>
      </c>
      <c r="K150" s="3">
        <v>2008</v>
      </c>
      <c r="L150" s="3">
        <v>2009</v>
      </c>
      <c r="M150" s="3">
        <v>2010</v>
      </c>
      <c r="N150" s="3">
        <v>2011</v>
      </c>
      <c r="O150" s="3">
        <v>2012</v>
      </c>
      <c r="P150" s="3">
        <v>2013</v>
      </c>
      <c r="Q150" s="3">
        <v>2014</v>
      </c>
      <c r="R150" s="3">
        <v>2015</v>
      </c>
      <c r="S150" s="3">
        <v>2016</v>
      </c>
      <c r="T150" s="3">
        <v>2017</v>
      </c>
      <c r="U150" s="3">
        <v>2018</v>
      </c>
      <c r="V150" s="3">
        <v>2019</v>
      </c>
      <c r="W150" s="3">
        <v>2020</v>
      </c>
      <c r="X150" s="3">
        <v>2021</v>
      </c>
      <c r="Y150" s="3">
        <v>2022</v>
      </c>
      <c r="Z150" s="3">
        <v>2023</v>
      </c>
      <c r="AA150" s="3">
        <v>2024</v>
      </c>
      <c r="AB150" s="3">
        <v>2025</v>
      </c>
      <c r="AC150" s="3">
        <v>2026</v>
      </c>
      <c r="AD150" s="3">
        <v>2027</v>
      </c>
      <c r="AE150" s="3">
        <v>2028</v>
      </c>
      <c r="AF150" s="3">
        <v>2029</v>
      </c>
      <c r="AG150" s="3">
        <v>2030</v>
      </c>
      <c r="AH150" s="3">
        <v>2031</v>
      </c>
      <c r="AI150" s="3">
        <v>2032</v>
      </c>
      <c r="AJ150" s="3">
        <v>2033</v>
      </c>
      <c r="AK150" s="3">
        <v>2034</v>
      </c>
      <c r="AL150" s="3">
        <v>2035</v>
      </c>
      <c r="AM150" s="3">
        <v>2036</v>
      </c>
      <c r="AN150" s="3">
        <v>2037</v>
      </c>
      <c r="AO150" s="3">
        <v>2038</v>
      </c>
      <c r="AP150" s="3">
        <v>2039</v>
      </c>
      <c r="AQ150" s="3">
        <v>2040</v>
      </c>
      <c r="AR150" s="3">
        <v>2041</v>
      </c>
      <c r="AS150" s="3">
        <v>2042</v>
      </c>
      <c r="AT150" s="3">
        <v>2043</v>
      </c>
      <c r="AU150" s="3">
        <v>2044</v>
      </c>
      <c r="AV150" s="3">
        <v>2045</v>
      </c>
      <c r="AW150" s="3">
        <v>2046</v>
      </c>
      <c r="AX150" s="3">
        <v>2047</v>
      </c>
      <c r="AY150" s="3">
        <v>2048</v>
      </c>
      <c r="AZ150" s="3">
        <v>2049</v>
      </c>
      <c r="BA150" s="3">
        <v>2050</v>
      </c>
      <c r="BB150" s="3">
        <v>2051</v>
      </c>
      <c r="BC150" s="3">
        <v>2052</v>
      </c>
      <c r="BD150" s="3">
        <v>2053</v>
      </c>
      <c r="BE150" s="3">
        <v>2054</v>
      </c>
      <c r="BF150" s="3">
        <v>2055</v>
      </c>
      <c r="BG150" s="3">
        <v>2056</v>
      </c>
      <c r="BH150" s="3">
        <v>2057</v>
      </c>
      <c r="BI150" s="3">
        <v>2058</v>
      </c>
      <c r="BJ150" s="3">
        <v>2059</v>
      </c>
      <c r="BK150" s="3">
        <v>2060</v>
      </c>
    </row>
    <row r="151" spans="1:63">
      <c r="A151" t="s">
        <v>15</v>
      </c>
      <c r="B151" t="s">
        <v>33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0.1</v>
      </c>
      <c r="Z151">
        <v>0.2</v>
      </c>
      <c r="AA151">
        <v>0.2</v>
      </c>
      <c r="AB151">
        <v>0.2</v>
      </c>
      <c r="AC151">
        <v>0.2</v>
      </c>
      <c r="AD151">
        <v>0.2</v>
      </c>
      <c r="AE151">
        <v>0.2</v>
      </c>
      <c r="AF151">
        <v>0.2</v>
      </c>
      <c r="AG151">
        <v>0.2</v>
      </c>
      <c r="AH151">
        <v>0.2</v>
      </c>
      <c r="AI151">
        <v>0.2</v>
      </c>
      <c r="AJ151">
        <v>0.2</v>
      </c>
      <c r="AK151">
        <v>0.2</v>
      </c>
      <c r="AL151">
        <v>0.2</v>
      </c>
      <c r="AM151">
        <v>0.2</v>
      </c>
      <c r="AN151">
        <v>0.2</v>
      </c>
      <c r="AO151">
        <v>0.2</v>
      </c>
      <c r="AP151">
        <v>0.2</v>
      </c>
      <c r="AQ151">
        <v>0.2</v>
      </c>
      <c r="AR151">
        <v>0.2</v>
      </c>
      <c r="AS151">
        <v>0.2</v>
      </c>
      <c r="AT151">
        <v>0.2</v>
      </c>
      <c r="AU151">
        <v>0.2</v>
      </c>
      <c r="AV151">
        <v>0.2</v>
      </c>
      <c r="AW151">
        <v>0.2</v>
      </c>
      <c r="AX151">
        <v>0.2</v>
      </c>
      <c r="AY151">
        <v>0.2</v>
      </c>
      <c r="AZ151">
        <v>0.2</v>
      </c>
      <c r="BA151">
        <v>0.2</v>
      </c>
      <c r="BB151">
        <v>0.2</v>
      </c>
      <c r="BC151">
        <v>0.2</v>
      </c>
      <c r="BD151">
        <v>0.2</v>
      </c>
      <c r="BE151">
        <v>0.2</v>
      </c>
      <c r="BF151">
        <v>0.2</v>
      </c>
      <c r="BG151">
        <v>0.2</v>
      </c>
      <c r="BH151">
        <v>0.2</v>
      </c>
      <c r="BI151">
        <v>0.2</v>
      </c>
      <c r="BJ151">
        <v>0.2</v>
      </c>
      <c r="BK151">
        <v>0.2</v>
      </c>
    </row>
    <row r="152" spans="1:63">
      <c r="A152" t="s">
        <v>15</v>
      </c>
      <c r="B152" t="s">
        <v>34</v>
      </c>
      <c r="C152">
        <v>11.7</v>
      </c>
      <c r="D152">
        <v>12.2</v>
      </c>
      <c r="E152">
        <v>12.8</v>
      </c>
      <c r="F152">
        <v>13.3</v>
      </c>
      <c r="G152">
        <v>13.8</v>
      </c>
      <c r="H152">
        <v>14.4</v>
      </c>
      <c r="I152">
        <v>14.9</v>
      </c>
      <c r="J152">
        <v>16.2</v>
      </c>
      <c r="K152">
        <v>16.2</v>
      </c>
      <c r="L152">
        <v>15.8</v>
      </c>
      <c r="M152">
        <v>16.5</v>
      </c>
      <c r="N152">
        <v>18</v>
      </c>
      <c r="O152">
        <v>18.899999999999999</v>
      </c>
      <c r="P152">
        <v>18.7</v>
      </c>
      <c r="Q152">
        <v>19.100000000000001</v>
      </c>
      <c r="R152">
        <v>19.100000000000001</v>
      </c>
      <c r="S152">
        <v>18.2</v>
      </c>
      <c r="T152">
        <v>18.8</v>
      </c>
      <c r="U152">
        <v>19.100000000000001</v>
      </c>
      <c r="V152">
        <v>18.7</v>
      </c>
      <c r="W152">
        <v>17.3</v>
      </c>
      <c r="X152">
        <v>16.2</v>
      </c>
      <c r="Y152">
        <v>16.8</v>
      </c>
      <c r="Z152">
        <v>19.600000000000001</v>
      </c>
      <c r="AA152">
        <v>19.8</v>
      </c>
      <c r="AB152">
        <v>20</v>
      </c>
      <c r="AC152">
        <v>20.2</v>
      </c>
      <c r="AD152">
        <v>20.3</v>
      </c>
      <c r="AE152">
        <v>20.3</v>
      </c>
      <c r="AF152">
        <v>20.3</v>
      </c>
      <c r="AG152">
        <v>20.2</v>
      </c>
      <c r="AH152">
        <v>20.100000000000001</v>
      </c>
      <c r="AI152">
        <v>19.899999999999999</v>
      </c>
      <c r="AJ152">
        <v>19.7</v>
      </c>
      <c r="AK152">
        <v>19.5</v>
      </c>
      <c r="AL152">
        <v>19.2</v>
      </c>
      <c r="AM152">
        <v>18.8</v>
      </c>
      <c r="AN152">
        <v>18.5</v>
      </c>
      <c r="AO152">
        <v>18</v>
      </c>
      <c r="AP152">
        <v>17.600000000000001</v>
      </c>
      <c r="AQ152">
        <v>17</v>
      </c>
      <c r="AR152">
        <v>16.5</v>
      </c>
      <c r="AS152">
        <v>15.9</v>
      </c>
      <c r="AT152">
        <v>15.4</v>
      </c>
      <c r="AU152">
        <v>14.8</v>
      </c>
      <c r="AV152">
        <v>14.2</v>
      </c>
      <c r="AW152">
        <v>13.7</v>
      </c>
      <c r="AX152">
        <v>13.1</v>
      </c>
      <c r="AY152">
        <v>12.5</v>
      </c>
      <c r="AZ152">
        <v>12</v>
      </c>
      <c r="BA152">
        <v>11.5</v>
      </c>
      <c r="BB152">
        <v>11</v>
      </c>
      <c r="BC152">
        <v>10.5</v>
      </c>
      <c r="BD152">
        <v>10.1</v>
      </c>
      <c r="BE152">
        <v>9.6999999999999993</v>
      </c>
      <c r="BF152">
        <v>9.3000000000000007</v>
      </c>
      <c r="BG152">
        <v>8.9</v>
      </c>
      <c r="BH152">
        <v>8.6</v>
      </c>
      <c r="BI152">
        <v>8.3000000000000007</v>
      </c>
      <c r="BJ152">
        <v>8.1</v>
      </c>
      <c r="BK152">
        <v>7.8</v>
      </c>
    </row>
    <row r="153" spans="1:63">
      <c r="A153" t="s">
        <v>15</v>
      </c>
      <c r="B153" t="s">
        <v>18</v>
      </c>
      <c r="C153">
        <v>11.7</v>
      </c>
      <c r="D153">
        <v>12.2</v>
      </c>
      <c r="E153">
        <v>12.8</v>
      </c>
      <c r="F153">
        <v>13.3</v>
      </c>
      <c r="G153">
        <v>13.8</v>
      </c>
      <c r="H153">
        <v>14.4</v>
      </c>
      <c r="I153">
        <v>14.9</v>
      </c>
      <c r="J153">
        <v>16.2</v>
      </c>
      <c r="K153">
        <v>16.2</v>
      </c>
      <c r="L153">
        <v>15.8</v>
      </c>
      <c r="M153">
        <v>16.5</v>
      </c>
      <c r="N153">
        <v>18</v>
      </c>
      <c r="O153">
        <v>18.899999999999999</v>
      </c>
      <c r="P153">
        <v>18.7</v>
      </c>
      <c r="Q153">
        <v>19.100000000000001</v>
      </c>
      <c r="R153">
        <v>19.100000000000001</v>
      </c>
      <c r="S153">
        <v>18.2</v>
      </c>
      <c r="T153">
        <v>18.8</v>
      </c>
      <c r="U153">
        <v>19.100000000000001</v>
      </c>
      <c r="V153">
        <v>18.7</v>
      </c>
      <c r="W153">
        <v>17.3</v>
      </c>
      <c r="X153">
        <v>16.2</v>
      </c>
      <c r="Y153">
        <v>17</v>
      </c>
      <c r="Z153">
        <v>19.7</v>
      </c>
      <c r="AA153">
        <v>20</v>
      </c>
      <c r="AB153">
        <v>20.2</v>
      </c>
      <c r="AC153">
        <v>20.3</v>
      </c>
      <c r="AD153">
        <v>20.5</v>
      </c>
      <c r="AE153">
        <v>20.5</v>
      </c>
      <c r="AF153">
        <v>20.5</v>
      </c>
      <c r="AG153">
        <v>20.399999999999999</v>
      </c>
      <c r="AH153">
        <v>20.3</v>
      </c>
      <c r="AI153">
        <v>20.100000000000001</v>
      </c>
      <c r="AJ153">
        <v>19.899999999999999</v>
      </c>
      <c r="AK153">
        <v>19.7</v>
      </c>
      <c r="AL153">
        <v>19.399999999999999</v>
      </c>
      <c r="AM153">
        <v>19</v>
      </c>
      <c r="AN153">
        <v>18.600000000000001</v>
      </c>
      <c r="AO153">
        <v>18.2</v>
      </c>
      <c r="AP153">
        <v>17.7</v>
      </c>
      <c r="AQ153">
        <v>17.2</v>
      </c>
      <c r="AR153">
        <v>16.7</v>
      </c>
      <c r="AS153">
        <v>16.100000000000001</v>
      </c>
      <c r="AT153">
        <v>15.6</v>
      </c>
      <c r="AU153">
        <v>15</v>
      </c>
      <c r="AV153">
        <v>14.4</v>
      </c>
      <c r="AW153">
        <v>13.9</v>
      </c>
      <c r="AX153">
        <v>13.3</v>
      </c>
      <c r="AY153">
        <v>12.7</v>
      </c>
      <c r="AZ153">
        <v>12.2</v>
      </c>
      <c r="BA153">
        <v>11.7</v>
      </c>
      <c r="BB153">
        <v>11.2</v>
      </c>
      <c r="BC153">
        <v>10.7</v>
      </c>
      <c r="BD153">
        <v>10.3</v>
      </c>
      <c r="BE153">
        <v>9.8000000000000007</v>
      </c>
      <c r="BF153">
        <v>9.5</v>
      </c>
      <c r="BG153">
        <v>9.1</v>
      </c>
      <c r="BH153">
        <v>8.8000000000000007</v>
      </c>
      <c r="BI153">
        <v>8.5</v>
      </c>
      <c r="BJ153">
        <v>8.3000000000000007</v>
      </c>
      <c r="BK153">
        <v>8</v>
      </c>
    </row>
    <row r="174" spans="1:8" s="1" customFormat="1">
      <c r="A174" s="3" t="s">
        <v>10</v>
      </c>
      <c r="B174" s="3" t="s">
        <v>9</v>
      </c>
      <c r="C174" s="3">
        <v>2010</v>
      </c>
      <c r="D174" s="3">
        <v>2022</v>
      </c>
      <c r="E174" s="3">
        <v>2030</v>
      </c>
      <c r="F174" s="3">
        <v>2040</v>
      </c>
      <c r="G174" s="3">
        <v>2050</v>
      </c>
      <c r="H174" s="3">
        <v>2060</v>
      </c>
    </row>
    <row r="175" spans="1:8">
      <c r="A175" t="s">
        <v>35</v>
      </c>
      <c r="B175" t="s">
        <v>32</v>
      </c>
      <c r="C175">
        <v>4.5999999999999996</v>
      </c>
      <c r="D175">
        <v>1.6</v>
      </c>
      <c r="E175">
        <v>5.0999999999999996</v>
      </c>
      <c r="F175">
        <v>3.8</v>
      </c>
      <c r="G175">
        <v>2</v>
      </c>
      <c r="H175">
        <v>1</v>
      </c>
    </row>
    <row r="176" spans="1:8">
      <c r="A176" t="s">
        <v>35</v>
      </c>
      <c r="B176" t="s">
        <v>36</v>
      </c>
      <c r="C176">
        <v>0</v>
      </c>
      <c r="D176">
        <v>0</v>
      </c>
      <c r="E176">
        <v>0.6</v>
      </c>
      <c r="F176">
        <v>1.9</v>
      </c>
      <c r="G176">
        <v>2.7</v>
      </c>
      <c r="H176">
        <v>3.3</v>
      </c>
    </row>
    <row r="177" spans="1:8">
      <c r="A177" t="s">
        <v>35</v>
      </c>
      <c r="B177" t="s">
        <v>39</v>
      </c>
      <c r="C177">
        <v>0</v>
      </c>
      <c r="D177">
        <v>0</v>
      </c>
      <c r="E177">
        <v>0</v>
      </c>
      <c r="F177">
        <v>0.6</v>
      </c>
      <c r="G177">
        <v>2</v>
      </c>
      <c r="H177">
        <v>2.2999999999999998</v>
      </c>
    </row>
    <row r="178" spans="1:8">
      <c r="A178" t="s">
        <v>35</v>
      </c>
      <c r="B178" t="s">
        <v>37</v>
      </c>
      <c r="C178">
        <v>0</v>
      </c>
      <c r="D178">
        <v>0</v>
      </c>
      <c r="E178">
        <v>0.1</v>
      </c>
      <c r="F178">
        <v>0.4</v>
      </c>
      <c r="G178">
        <v>0.8</v>
      </c>
      <c r="H178">
        <v>1.3</v>
      </c>
    </row>
    <row r="179" spans="1:8">
      <c r="A179" t="s">
        <v>35</v>
      </c>
      <c r="B179" t="s">
        <v>18</v>
      </c>
      <c r="C179">
        <v>4.5999999999999996</v>
      </c>
      <c r="D179">
        <v>1.6</v>
      </c>
      <c r="E179">
        <v>5.8</v>
      </c>
      <c r="F179">
        <v>6.8</v>
      </c>
      <c r="G179">
        <v>7.6</v>
      </c>
      <c r="H179">
        <v>7.9</v>
      </c>
    </row>
    <row r="200" spans="1:63" s="1" customFormat="1">
      <c r="A200" s="3" t="s">
        <v>10</v>
      </c>
      <c r="B200" s="3" t="s">
        <v>9</v>
      </c>
      <c r="C200" s="3">
        <v>2000</v>
      </c>
      <c r="D200" s="3">
        <v>2001</v>
      </c>
      <c r="E200" s="3">
        <v>2002</v>
      </c>
      <c r="F200" s="3">
        <v>2003</v>
      </c>
      <c r="G200" s="3">
        <v>2004</v>
      </c>
      <c r="H200" s="3">
        <v>2005</v>
      </c>
      <c r="I200" s="3">
        <v>2006</v>
      </c>
      <c r="J200" s="3">
        <v>2007</v>
      </c>
      <c r="K200" s="3">
        <v>2008</v>
      </c>
      <c r="L200" s="3">
        <v>2009</v>
      </c>
      <c r="M200" s="3">
        <v>2010</v>
      </c>
      <c r="N200" s="3">
        <v>2011</v>
      </c>
      <c r="O200" s="3">
        <v>2012</v>
      </c>
      <c r="P200" s="3">
        <v>2013</v>
      </c>
      <c r="Q200" s="3">
        <v>2014</v>
      </c>
      <c r="R200" s="3">
        <v>2015</v>
      </c>
      <c r="S200" s="3">
        <v>2016</v>
      </c>
      <c r="T200" s="3">
        <v>2017</v>
      </c>
      <c r="U200" s="3">
        <v>2018</v>
      </c>
      <c r="V200" s="3">
        <v>2019</v>
      </c>
      <c r="W200" s="3">
        <v>2020</v>
      </c>
      <c r="X200" s="3">
        <v>2021</v>
      </c>
      <c r="Y200" s="3">
        <v>2022</v>
      </c>
      <c r="Z200" s="3">
        <v>2023</v>
      </c>
      <c r="AA200" s="3">
        <v>2024</v>
      </c>
      <c r="AB200" s="3">
        <v>2025</v>
      </c>
      <c r="AC200" s="3">
        <v>2026</v>
      </c>
      <c r="AD200" s="3">
        <v>2027</v>
      </c>
      <c r="AE200" s="3">
        <v>2028</v>
      </c>
      <c r="AF200" s="3">
        <v>2029</v>
      </c>
      <c r="AG200" s="3">
        <v>2030</v>
      </c>
      <c r="AH200" s="3">
        <v>2031</v>
      </c>
      <c r="AI200" s="3">
        <v>2032</v>
      </c>
      <c r="AJ200" s="3">
        <v>2033</v>
      </c>
      <c r="AK200" s="3">
        <v>2034</v>
      </c>
      <c r="AL200" s="3">
        <v>2035</v>
      </c>
      <c r="AM200" s="3">
        <v>2036</v>
      </c>
      <c r="AN200" s="3">
        <v>2037</v>
      </c>
      <c r="AO200" s="3">
        <v>2038</v>
      </c>
      <c r="AP200" s="3">
        <v>2039</v>
      </c>
      <c r="AQ200" s="3">
        <v>2040</v>
      </c>
      <c r="AR200" s="3">
        <v>2041</v>
      </c>
      <c r="AS200" s="3">
        <v>2042</v>
      </c>
      <c r="AT200" s="3">
        <v>2043</v>
      </c>
      <c r="AU200" s="3">
        <v>2044</v>
      </c>
      <c r="AV200" s="3">
        <v>2045</v>
      </c>
      <c r="AW200" s="3">
        <v>2046</v>
      </c>
      <c r="AX200" s="3">
        <v>2047</v>
      </c>
      <c r="AY200" s="3">
        <v>2048</v>
      </c>
      <c r="AZ200" s="3">
        <v>2049</v>
      </c>
      <c r="BA200" s="3">
        <v>2050</v>
      </c>
      <c r="BB200" s="3">
        <v>2051</v>
      </c>
      <c r="BC200" s="3">
        <v>2052</v>
      </c>
      <c r="BD200" s="3">
        <v>2053</v>
      </c>
      <c r="BE200" s="3">
        <v>2054</v>
      </c>
      <c r="BF200" s="3">
        <v>2055</v>
      </c>
      <c r="BG200" s="3">
        <v>2056</v>
      </c>
      <c r="BH200" s="3">
        <v>2057</v>
      </c>
      <c r="BI200" s="3">
        <v>2058</v>
      </c>
      <c r="BJ200" s="3">
        <v>2059</v>
      </c>
      <c r="BK200" s="3">
        <v>2060</v>
      </c>
    </row>
    <row r="201" spans="1:63">
      <c r="A201" t="s">
        <v>38</v>
      </c>
      <c r="B201" t="s">
        <v>32</v>
      </c>
      <c r="C201">
        <v>2.9</v>
      </c>
      <c r="D201">
        <v>3.1</v>
      </c>
      <c r="E201">
        <v>3.6</v>
      </c>
      <c r="F201">
        <v>3.5</v>
      </c>
      <c r="G201">
        <v>3.4</v>
      </c>
      <c r="H201">
        <v>3.2</v>
      </c>
      <c r="I201">
        <v>3.3</v>
      </c>
      <c r="J201">
        <v>3.5</v>
      </c>
      <c r="K201">
        <v>4</v>
      </c>
      <c r="L201">
        <v>3.8</v>
      </c>
      <c r="M201">
        <v>4.5999999999999996</v>
      </c>
      <c r="N201">
        <v>4.8</v>
      </c>
      <c r="O201">
        <v>3.6</v>
      </c>
      <c r="P201">
        <v>3.7</v>
      </c>
      <c r="Q201">
        <v>3.2</v>
      </c>
      <c r="R201">
        <v>3.2</v>
      </c>
      <c r="S201">
        <v>3.2</v>
      </c>
      <c r="T201">
        <v>3.2</v>
      </c>
      <c r="U201">
        <v>3.6</v>
      </c>
      <c r="V201">
        <v>4.8</v>
      </c>
      <c r="W201">
        <v>3.4</v>
      </c>
      <c r="X201">
        <v>0.8</v>
      </c>
      <c r="Y201">
        <v>1.6</v>
      </c>
      <c r="Z201">
        <v>4.9000000000000004</v>
      </c>
      <c r="AA201">
        <v>4.9000000000000004</v>
      </c>
      <c r="AB201">
        <v>5</v>
      </c>
      <c r="AC201">
        <v>5.0999999999999996</v>
      </c>
      <c r="AD201">
        <v>5.0999999999999996</v>
      </c>
      <c r="AE201">
        <v>5.0999999999999996</v>
      </c>
      <c r="AF201">
        <v>5.0999999999999996</v>
      </c>
      <c r="AG201">
        <v>5.0999999999999996</v>
      </c>
      <c r="AH201">
        <v>5</v>
      </c>
      <c r="AI201">
        <v>4.9000000000000004</v>
      </c>
      <c r="AJ201">
        <v>4.8</v>
      </c>
      <c r="AK201">
        <v>4.7</v>
      </c>
      <c r="AL201">
        <v>4.5999999999999996</v>
      </c>
      <c r="AM201">
        <v>4.4000000000000004</v>
      </c>
      <c r="AN201">
        <v>4.3</v>
      </c>
      <c r="AO201">
        <v>4.0999999999999996</v>
      </c>
      <c r="AP201">
        <v>4</v>
      </c>
      <c r="AQ201">
        <v>3.8</v>
      </c>
      <c r="AR201">
        <v>3.7</v>
      </c>
      <c r="AS201">
        <v>3.5</v>
      </c>
      <c r="AT201">
        <v>3.3</v>
      </c>
      <c r="AU201">
        <v>3.2</v>
      </c>
      <c r="AV201">
        <v>3</v>
      </c>
      <c r="AW201">
        <v>2.8</v>
      </c>
      <c r="AX201">
        <v>2.6</v>
      </c>
      <c r="AY201">
        <v>2.4</v>
      </c>
      <c r="AZ201">
        <v>2.2000000000000002</v>
      </c>
      <c r="BA201">
        <v>2</v>
      </c>
      <c r="BB201">
        <v>1.9</v>
      </c>
      <c r="BC201">
        <v>1.8</v>
      </c>
      <c r="BD201">
        <v>1.7</v>
      </c>
      <c r="BE201">
        <v>1.6</v>
      </c>
      <c r="BF201">
        <v>1.5</v>
      </c>
      <c r="BG201">
        <v>1.4</v>
      </c>
      <c r="BH201">
        <v>1.3</v>
      </c>
      <c r="BI201">
        <v>1.2</v>
      </c>
      <c r="BJ201">
        <v>1.1000000000000001</v>
      </c>
      <c r="BK201">
        <v>1</v>
      </c>
    </row>
    <row r="202" spans="1:63">
      <c r="A202" t="s">
        <v>38</v>
      </c>
      <c r="B202" t="s">
        <v>36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0.1</v>
      </c>
      <c r="AB202">
        <v>0.1</v>
      </c>
      <c r="AC202">
        <v>0.2</v>
      </c>
      <c r="AD202">
        <v>0.3</v>
      </c>
      <c r="AE202">
        <v>0.4</v>
      </c>
      <c r="AF202">
        <v>0.5</v>
      </c>
      <c r="AG202">
        <v>0.6</v>
      </c>
      <c r="AH202">
        <v>0.7</v>
      </c>
      <c r="AI202">
        <v>0.8</v>
      </c>
      <c r="AJ202">
        <v>0.9</v>
      </c>
      <c r="AK202">
        <v>1.1000000000000001</v>
      </c>
      <c r="AL202">
        <v>1.2</v>
      </c>
      <c r="AM202">
        <v>1.4</v>
      </c>
      <c r="AN202">
        <v>1.5</v>
      </c>
      <c r="AO202">
        <v>1.6</v>
      </c>
      <c r="AP202">
        <v>1.8</v>
      </c>
      <c r="AQ202">
        <v>1.9</v>
      </c>
      <c r="AR202">
        <v>2</v>
      </c>
      <c r="AS202">
        <v>2.1</v>
      </c>
      <c r="AT202">
        <v>2.2000000000000002</v>
      </c>
      <c r="AU202">
        <v>2.2000000000000002</v>
      </c>
      <c r="AV202">
        <v>2.2999999999999998</v>
      </c>
      <c r="AW202">
        <v>2.4</v>
      </c>
      <c r="AX202">
        <v>2.5</v>
      </c>
      <c r="AY202">
        <v>2.6</v>
      </c>
      <c r="AZ202">
        <v>2.6</v>
      </c>
      <c r="BA202">
        <v>2.7</v>
      </c>
      <c r="BB202">
        <v>2.8</v>
      </c>
      <c r="BC202">
        <v>2.8</v>
      </c>
      <c r="BD202">
        <v>2.9</v>
      </c>
      <c r="BE202">
        <v>3</v>
      </c>
      <c r="BF202">
        <v>3</v>
      </c>
      <c r="BG202">
        <v>3.1</v>
      </c>
      <c r="BH202">
        <v>3.1</v>
      </c>
      <c r="BI202">
        <v>3.2</v>
      </c>
      <c r="BJ202">
        <v>3.3</v>
      </c>
      <c r="BK202">
        <v>3.3</v>
      </c>
    </row>
    <row r="203" spans="1:63">
      <c r="A203" t="s">
        <v>38</v>
      </c>
      <c r="B203" t="s">
        <v>39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0.1</v>
      </c>
      <c r="AI203">
        <v>0.1</v>
      </c>
      <c r="AJ203">
        <v>0.2</v>
      </c>
      <c r="AK203">
        <v>0.2</v>
      </c>
      <c r="AL203">
        <v>0.3</v>
      </c>
      <c r="AM203">
        <v>0.4</v>
      </c>
      <c r="AN203">
        <v>0.4</v>
      </c>
      <c r="AO203">
        <v>0.5</v>
      </c>
      <c r="AP203">
        <v>0.6</v>
      </c>
      <c r="AQ203">
        <v>0.6</v>
      </c>
      <c r="AR203">
        <v>0.8</v>
      </c>
      <c r="AS203">
        <v>0.9</v>
      </c>
      <c r="AT203">
        <v>1</v>
      </c>
      <c r="AU203">
        <v>1.2</v>
      </c>
      <c r="AV203">
        <v>1.3</v>
      </c>
      <c r="AW203">
        <v>1.5</v>
      </c>
      <c r="AX203">
        <v>1.6</v>
      </c>
      <c r="AY203">
        <v>1.7</v>
      </c>
      <c r="AZ203">
        <v>1.9</v>
      </c>
      <c r="BA203">
        <v>2</v>
      </c>
      <c r="BB203">
        <v>2.1</v>
      </c>
      <c r="BC203">
        <v>2.1</v>
      </c>
      <c r="BD203">
        <v>2.1</v>
      </c>
      <c r="BE203">
        <v>2.2000000000000002</v>
      </c>
      <c r="BF203">
        <v>2.2000000000000002</v>
      </c>
      <c r="BG203">
        <v>2.2000000000000002</v>
      </c>
      <c r="BH203">
        <v>2.2000000000000002</v>
      </c>
      <c r="BI203">
        <v>2.2999999999999998</v>
      </c>
      <c r="BJ203">
        <v>2.2999999999999998</v>
      </c>
      <c r="BK203">
        <v>2.2999999999999998</v>
      </c>
    </row>
    <row r="204" spans="1:63">
      <c r="A204" t="s">
        <v>38</v>
      </c>
      <c r="B204" t="s">
        <v>37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0.1</v>
      </c>
      <c r="AF204">
        <v>0.1</v>
      </c>
      <c r="AG204">
        <v>0.1</v>
      </c>
      <c r="AH204">
        <v>0.1</v>
      </c>
      <c r="AI204">
        <v>0.2</v>
      </c>
      <c r="AJ204">
        <v>0.2</v>
      </c>
      <c r="AK204">
        <v>0.2</v>
      </c>
      <c r="AL204">
        <v>0.3</v>
      </c>
      <c r="AM204">
        <v>0.3</v>
      </c>
      <c r="AN204">
        <v>0.3</v>
      </c>
      <c r="AO204">
        <v>0.4</v>
      </c>
      <c r="AP204">
        <v>0.4</v>
      </c>
      <c r="AQ204">
        <v>0.4</v>
      </c>
      <c r="AR204">
        <v>0.5</v>
      </c>
      <c r="AS204">
        <v>0.5</v>
      </c>
      <c r="AT204">
        <v>0.6</v>
      </c>
      <c r="AU204">
        <v>0.6</v>
      </c>
      <c r="AV204">
        <v>0.6</v>
      </c>
      <c r="AW204">
        <v>0.7</v>
      </c>
      <c r="AX204">
        <v>0.7</v>
      </c>
      <c r="AY204">
        <v>0.8</v>
      </c>
      <c r="AZ204">
        <v>0.8</v>
      </c>
      <c r="BA204">
        <v>0.8</v>
      </c>
      <c r="BB204">
        <v>0.9</v>
      </c>
      <c r="BC204">
        <v>0.9</v>
      </c>
      <c r="BD204">
        <v>1</v>
      </c>
      <c r="BE204">
        <v>1</v>
      </c>
      <c r="BF204">
        <v>1.1000000000000001</v>
      </c>
      <c r="BG204">
        <v>1.1000000000000001</v>
      </c>
      <c r="BH204">
        <v>1.1000000000000001</v>
      </c>
      <c r="BI204">
        <v>1.2</v>
      </c>
      <c r="BJ204">
        <v>1.2</v>
      </c>
      <c r="BK204">
        <v>1.3</v>
      </c>
    </row>
    <row r="205" spans="1:63">
      <c r="A205" t="s">
        <v>38</v>
      </c>
      <c r="B205" t="s">
        <v>18</v>
      </c>
      <c r="C205">
        <v>2.9</v>
      </c>
      <c r="D205">
        <v>3.1</v>
      </c>
      <c r="E205">
        <v>3.6</v>
      </c>
      <c r="F205">
        <v>3.5</v>
      </c>
      <c r="G205">
        <v>3.4</v>
      </c>
      <c r="H205">
        <v>3.2</v>
      </c>
      <c r="I205">
        <v>3.3</v>
      </c>
      <c r="J205">
        <v>3.5</v>
      </c>
      <c r="K205">
        <v>4</v>
      </c>
      <c r="L205">
        <v>3.8</v>
      </c>
      <c r="M205">
        <v>4.5999999999999996</v>
      </c>
      <c r="N205">
        <v>4.8</v>
      </c>
      <c r="O205">
        <v>3.6</v>
      </c>
      <c r="P205">
        <v>3.7</v>
      </c>
      <c r="Q205">
        <v>3.2</v>
      </c>
      <c r="R205">
        <v>3.2</v>
      </c>
      <c r="S205">
        <v>3.2</v>
      </c>
      <c r="T205">
        <v>3.2</v>
      </c>
      <c r="U205">
        <v>3.6</v>
      </c>
      <c r="V205">
        <v>4.8</v>
      </c>
      <c r="W205">
        <v>3.4</v>
      </c>
      <c r="X205">
        <v>0.8</v>
      </c>
      <c r="Y205">
        <v>1.6</v>
      </c>
      <c r="Z205">
        <v>4.9000000000000004</v>
      </c>
      <c r="AA205">
        <v>5</v>
      </c>
      <c r="AB205">
        <v>5.0999999999999996</v>
      </c>
      <c r="AC205">
        <v>5.3</v>
      </c>
      <c r="AD205">
        <v>5.4</v>
      </c>
      <c r="AE205">
        <v>5.5</v>
      </c>
      <c r="AF205">
        <v>5.6</v>
      </c>
      <c r="AG205">
        <v>5.8</v>
      </c>
      <c r="AH205">
        <v>5.9</v>
      </c>
      <c r="AI205">
        <v>6</v>
      </c>
      <c r="AJ205">
        <v>6.1</v>
      </c>
      <c r="AK205">
        <v>6.2</v>
      </c>
      <c r="AL205">
        <v>6.3</v>
      </c>
      <c r="AM205">
        <v>6.4</v>
      </c>
      <c r="AN205">
        <v>6.5</v>
      </c>
      <c r="AO205">
        <v>6.6</v>
      </c>
      <c r="AP205">
        <v>6.8</v>
      </c>
      <c r="AQ205">
        <v>6.8</v>
      </c>
      <c r="AR205">
        <v>6.9</v>
      </c>
      <c r="AS205">
        <v>7</v>
      </c>
      <c r="AT205">
        <v>7.1</v>
      </c>
      <c r="AU205">
        <v>7.2</v>
      </c>
      <c r="AV205">
        <v>7.3</v>
      </c>
      <c r="AW205">
        <v>7.3</v>
      </c>
      <c r="AX205">
        <v>7.4</v>
      </c>
      <c r="AY205">
        <v>7.5</v>
      </c>
      <c r="AZ205">
        <v>7.5</v>
      </c>
      <c r="BA205">
        <v>7.6</v>
      </c>
      <c r="BB205">
        <v>7.6</v>
      </c>
      <c r="BC205">
        <v>7.7</v>
      </c>
      <c r="BD205">
        <v>7.7</v>
      </c>
      <c r="BE205">
        <v>7.7</v>
      </c>
      <c r="BF205">
        <v>7.8</v>
      </c>
      <c r="BG205">
        <v>7.8</v>
      </c>
      <c r="BH205">
        <v>7.8</v>
      </c>
      <c r="BI205">
        <v>7.8</v>
      </c>
      <c r="BJ205">
        <v>7.9</v>
      </c>
      <c r="BK205">
        <v>7.9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10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40</v>
      </c>
      <c r="C22">
        <v>4.5999999999999996</v>
      </c>
      <c r="D22">
        <v>4.9000000000000004</v>
      </c>
      <c r="E22">
        <v>4.8</v>
      </c>
      <c r="F22">
        <v>4.8</v>
      </c>
      <c r="G22">
        <v>5</v>
      </c>
      <c r="H22">
        <v>5.7</v>
      </c>
      <c r="I22">
        <v>5.6</v>
      </c>
      <c r="J22">
        <v>6</v>
      </c>
      <c r="K22">
        <v>6.2</v>
      </c>
      <c r="L22">
        <v>6.4</v>
      </c>
      <c r="M22">
        <v>6.5</v>
      </c>
      <c r="N22">
        <v>6.7</v>
      </c>
      <c r="O22">
        <v>6.5</v>
      </c>
      <c r="P22">
        <v>6.4</v>
      </c>
      <c r="Q22">
        <v>6.3</v>
      </c>
      <c r="R22">
        <v>6.4</v>
      </c>
      <c r="S22">
        <v>6.5</v>
      </c>
      <c r="T22">
        <v>6.2</v>
      </c>
      <c r="U22">
        <v>6.4</v>
      </c>
      <c r="V22">
        <v>6.4</v>
      </c>
      <c r="W22">
        <v>6.5</v>
      </c>
      <c r="X22">
        <v>6.7</v>
      </c>
      <c r="Y22">
        <v>6.5</v>
      </c>
      <c r="Z22">
        <v>6.5</v>
      </c>
      <c r="AA22">
        <v>6.6</v>
      </c>
      <c r="AB22">
        <v>6.6</v>
      </c>
      <c r="AC22">
        <v>6.7</v>
      </c>
      <c r="AD22">
        <v>6.7</v>
      </c>
      <c r="AE22">
        <v>6.7</v>
      </c>
      <c r="AF22">
        <v>6.8</v>
      </c>
      <c r="AG22">
        <v>6.8</v>
      </c>
      <c r="AH22">
        <v>6.8</v>
      </c>
      <c r="AI22">
        <v>6.9</v>
      </c>
      <c r="AJ22">
        <v>6.9</v>
      </c>
      <c r="AK22">
        <v>6.9</v>
      </c>
      <c r="AL22">
        <v>7</v>
      </c>
      <c r="AM22">
        <v>7</v>
      </c>
      <c r="AN22">
        <v>7</v>
      </c>
      <c r="AO22">
        <v>7</v>
      </c>
      <c r="AP22">
        <v>7.1</v>
      </c>
      <c r="AQ22">
        <v>7.1</v>
      </c>
      <c r="AR22">
        <v>7.1</v>
      </c>
      <c r="AS22">
        <v>7.1</v>
      </c>
      <c r="AT22">
        <v>7.1</v>
      </c>
      <c r="AU22">
        <v>7.2</v>
      </c>
      <c r="AV22">
        <v>7.2</v>
      </c>
      <c r="AW22">
        <v>7.2</v>
      </c>
      <c r="AX22">
        <v>7.2</v>
      </c>
      <c r="AY22">
        <v>7.2</v>
      </c>
      <c r="AZ22">
        <v>7.2</v>
      </c>
      <c r="BA22">
        <v>7.2</v>
      </c>
      <c r="BB22">
        <v>7.2</v>
      </c>
      <c r="BC22">
        <v>7.2</v>
      </c>
      <c r="BD22">
        <v>7.2</v>
      </c>
      <c r="BE22">
        <v>7.2</v>
      </c>
      <c r="BF22">
        <v>7.2</v>
      </c>
      <c r="BG22">
        <v>7.1</v>
      </c>
      <c r="BH22">
        <v>7.1</v>
      </c>
      <c r="BI22">
        <v>7.1</v>
      </c>
      <c r="BJ22">
        <v>7.1</v>
      </c>
      <c r="BK22">
        <v>7.1</v>
      </c>
    </row>
    <row r="23" spans="1:63">
      <c r="A23" t="s">
        <v>14</v>
      </c>
      <c r="B23" t="s">
        <v>41</v>
      </c>
      <c r="C23">
        <v>4.9000000000000004</v>
      </c>
      <c r="D23">
        <v>5.0999999999999996</v>
      </c>
      <c r="E23">
        <v>5.3</v>
      </c>
      <c r="F23">
        <v>4.5999999999999996</v>
      </c>
      <c r="G23">
        <v>5.7</v>
      </c>
      <c r="H23">
        <v>4.5999999999999996</v>
      </c>
      <c r="I23">
        <v>4.5999999999999996</v>
      </c>
      <c r="J23">
        <v>4.9000000000000004</v>
      </c>
      <c r="K23">
        <v>5</v>
      </c>
      <c r="L23">
        <v>5</v>
      </c>
      <c r="M23">
        <v>5.0999999999999996</v>
      </c>
      <c r="N23">
        <v>5.2</v>
      </c>
      <c r="O23">
        <v>5.3</v>
      </c>
      <c r="P23">
        <v>5.4</v>
      </c>
      <c r="Q23">
        <v>6.5</v>
      </c>
      <c r="R23">
        <v>6.6</v>
      </c>
      <c r="S23">
        <v>6.2</v>
      </c>
      <c r="T23">
        <v>6.1</v>
      </c>
      <c r="U23">
        <v>6.4</v>
      </c>
      <c r="V23">
        <v>6.7</v>
      </c>
      <c r="W23">
        <v>7</v>
      </c>
      <c r="X23">
        <v>7.2</v>
      </c>
      <c r="Y23">
        <v>6.4</v>
      </c>
      <c r="Z23">
        <v>6.3</v>
      </c>
      <c r="AA23">
        <v>6.4</v>
      </c>
      <c r="AB23">
        <v>6.5</v>
      </c>
      <c r="AC23">
        <v>6.6</v>
      </c>
      <c r="AD23">
        <v>6.7</v>
      </c>
      <c r="AE23">
        <v>6.8</v>
      </c>
      <c r="AF23">
        <v>6.9</v>
      </c>
      <c r="AG23">
        <v>7</v>
      </c>
      <c r="AH23">
        <v>7.1</v>
      </c>
      <c r="AI23">
        <v>7.1</v>
      </c>
      <c r="AJ23">
        <v>7.2</v>
      </c>
      <c r="AK23">
        <v>7.3</v>
      </c>
      <c r="AL23">
        <v>7.3</v>
      </c>
      <c r="AM23">
        <v>7.4</v>
      </c>
      <c r="AN23">
        <v>7.5</v>
      </c>
      <c r="AO23">
        <v>7.5</v>
      </c>
      <c r="AP23">
        <v>7.6</v>
      </c>
      <c r="AQ23">
        <v>7.6</v>
      </c>
      <c r="AR23">
        <v>7.6</v>
      </c>
      <c r="AS23">
        <v>7.7</v>
      </c>
      <c r="AT23">
        <v>7.7</v>
      </c>
      <c r="AU23">
        <v>7.7</v>
      </c>
      <c r="AV23">
        <v>7.8</v>
      </c>
      <c r="AW23">
        <v>7.8</v>
      </c>
      <c r="AX23">
        <v>7.8</v>
      </c>
      <c r="AY23">
        <v>7.8</v>
      </c>
      <c r="AZ23">
        <v>7.8</v>
      </c>
      <c r="BA23">
        <v>7.8</v>
      </c>
      <c r="BB23">
        <v>7.8</v>
      </c>
      <c r="BC23">
        <v>7.7</v>
      </c>
      <c r="BD23">
        <v>7.7</v>
      </c>
      <c r="BE23">
        <v>7.7</v>
      </c>
      <c r="BF23">
        <v>7.7</v>
      </c>
      <c r="BG23">
        <v>7.7</v>
      </c>
      <c r="BH23">
        <v>7.7</v>
      </c>
      <c r="BI23">
        <v>7.7</v>
      </c>
      <c r="BJ23">
        <v>7.6</v>
      </c>
      <c r="BK23">
        <v>7.6</v>
      </c>
    </row>
    <row r="24" spans="1:63">
      <c r="A24" t="s">
        <v>14</v>
      </c>
      <c r="B24" t="s">
        <v>42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0.1</v>
      </c>
      <c r="AA24">
        <v>0.1</v>
      </c>
      <c r="AB24">
        <v>0.1</v>
      </c>
      <c r="AC24">
        <v>0.1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45" spans="1:63" s="1" customFormat="1">
      <c r="A45" s="3" t="s">
        <v>10</v>
      </c>
      <c r="B45" s="3" t="s">
        <v>9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14</v>
      </c>
      <c r="B46" t="s">
        <v>43</v>
      </c>
      <c r="C46">
        <v>0.1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0.1</v>
      </c>
      <c r="K46">
        <v>0.1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14</v>
      </c>
      <c r="B47" t="s">
        <v>44</v>
      </c>
      <c r="C47">
        <v>0.6</v>
      </c>
      <c r="D47">
        <v>0.6</v>
      </c>
      <c r="E47">
        <v>0.6</v>
      </c>
      <c r="F47">
        <v>0.6</v>
      </c>
      <c r="G47">
        <v>0.6</v>
      </c>
      <c r="H47">
        <v>0.6</v>
      </c>
      <c r="I47">
        <v>0.7</v>
      </c>
      <c r="J47">
        <v>0.7</v>
      </c>
      <c r="K47">
        <v>0.7</v>
      </c>
      <c r="L47">
        <v>0.7</v>
      </c>
      <c r="M47">
        <v>0.6</v>
      </c>
      <c r="N47">
        <v>0.7</v>
      </c>
      <c r="O47">
        <v>0.7</v>
      </c>
      <c r="P47">
        <v>0.7</v>
      </c>
      <c r="Q47">
        <v>0.7</v>
      </c>
      <c r="R47">
        <v>0.7</v>
      </c>
      <c r="S47">
        <v>0.8</v>
      </c>
      <c r="T47">
        <v>0.8</v>
      </c>
      <c r="U47">
        <v>0.8</v>
      </c>
      <c r="V47">
        <v>0.8</v>
      </c>
      <c r="W47">
        <v>0.8</v>
      </c>
      <c r="X47">
        <v>0.8</v>
      </c>
      <c r="Y47">
        <v>0.7</v>
      </c>
      <c r="Z47">
        <v>0.7</v>
      </c>
      <c r="AA47">
        <v>0.8</v>
      </c>
      <c r="AB47">
        <v>0.8</v>
      </c>
      <c r="AC47">
        <v>0.8</v>
      </c>
      <c r="AD47">
        <v>0.8</v>
      </c>
      <c r="AE47">
        <v>0.8</v>
      </c>
      <c r="AF47">
        <v>0.8</v>
      </c>
      <c r="AG47">
        <v>0.9</v>
      </c>
      <c r="AH47">
        <v>0.9</v>
      </c>
      <c r="AI47">
        <v>0.9</v>
      </c>
      <c r="AJ47">
        <v>0.9</v>
      </c>
      <c r="AK47">
        <v>0.9</v>
      </c>
      <c r="AL47">
        <v>0.9</v>
      </c>
      <c r="AM47">
        <v>0.9</v>
      </c>
      <c r="AN47">
        <v>1</v>
      </c>
      <c r="AO47">
        <v>1</v>
      </c>
      <c r="AP47">
        <v>1</v>
      </c>
      <c r="AQ47">
        <v>1</v>
      </c>
      <c r="AR47">
        <v>1</v>
      </c>
      <c r="AS47">
        <v>1</v>
      </c>
      <c r="AT47">
        <v>1</v>
      </c>
      <c r="AU47">
        <v>1</v>
      </c>
      <c r="AV47">
        <v>1</v>
      </c>
      <c r="AW47">
        <v>1</v>
      </c>
      <c r="AX47">
        <v>1</v>
      </c>
      <c r="AY47">
        <v>1.1000000000000001</v>
      </c>
      <c r="AZ47">
        <v>1.1000000000000001</v>
      </c>
      <c r="BA47">
        <v>1.1000000000000001</v>
      </c>
      <c r="BB47">
        <v>1.1000000000000001</v>
      </c>
      <c r="BC47">
        <v>1.1000000000000001</v>
      </c>
      <c r="BD47">
        <v>1.1000000000000001</v>
      </c>
      <c r="BE47">
        <v>1.1000000000000001</v>
      </c>
      <c r="BF47">
        <v>1.1000000000000001</v>
      </c>
      <c r="BG47">
        <v>1.1000000000000001</v>
      </c>
      <c r="BH47">
        <v>1.1000000000000001</v>
      </c>
      <c r="BI47">
        <v>1.1000000000000001</v>
      </c>
      <c r="BJ47">
        <v>1.1000000000000001</v>
      </c>
      <c r="BK47">
        <v>1.1000000000000001</v>
      </c>
    </row>
    <row r="48" spans="1:63">
      <c r="A48" t="s">
        <v>14</v>
      </c>
      <c r="B48" t="s">
        <v>22</v>
      </c>
      <c r="C48">
        <v>1.1000000000000001</v>
      </c>
      <c r="D48">
        <v>1.3</v>
      </c>
      <c r="E48">
        <v>1.2</v>
      </c>
      <c r="F48">
        <v>1.1000000000000001</v>
      </c>
      <c r="G48">
        <v>1</v>
      </c>
      <c r="H48">
        <v>1</v>
      </c>
      <c r="I48">
        <v>1.1000000000000001</v>
      </c>
      <c r="J48">
        <v>1.1000000000000001</v>
      </c>
      <c r="K48">
        <v>1.1000000000000001</v>
      </c>
      <c r="L48">
        <v>1</v>
      </c>
      <c r="M48">
        <v>1.1000000000000001</v>
      </c>
      <c r="N48">
        <v>1.1000000000000001</v>
      </c>
      <c r="O48">
        <v>1</v>
      </c>
      <c r="P48">
        <v>0.9</v>
      </c>
      <c r="Q48">
        <v>0.8</v>
      </c>
      <c r="R48">
        <v>0.7</v>
      </c>
      <c r="S48">
        <v>0.6</v>
      </c>
      <c r="T48">
        <v>0.8</v>
      </c>
      <c r="U48">
        <v>0.9</v>
      </c>
      <c r="V48">
        <v>0.8</v>
      </c>
      <c r="W48">
        <v>0.8</v>
      </c>
      <c r="X48">
        <v>0.8</v>
      </c>
      <c r="Y48">
        <v>0.7</v>
      </c>
      <c r="Z48">
        <v>0.7</v>
      </c>
      <c r="AA48">
        <v>0.7</v>
      </c>
      <c r="AB48">
        <v>0.7</v>
      </c>
      <c r="AC48">
        <v>0.7</v>
      </c>
      <c r="AD48">
        <v>0.7</v>
      </c>
      <c r="AE48">
        <v>0.7</v>
      </c>
      <c r="AF48">
        <v>0.7</v>
      </c>
      <c r="AG48">
        <v>0.6</v>
      </c>
      <c r="AH48">
        <v>0.6</v>
      </c>
      <c r="AI48">
        <v>0.6</v>
      </c>
      <c r="AJ48">
        <v>0.6</v>
      </c>
      <c r="AK48">
        <v>0.6</v>
      </c>
      <c r="AL48">
        <v>0.6</v>
      </c>
      <c r="AM48">
        <v>0.6</v>
      </c>
      <c r="AN48">
        <v>0.6</v>
      </c>
      <c r="AO48">
        <v>0.6</v>
      </c>
      <c r="AP48">
        <v>0.6</v>
      </c>
      <c r="AQ48">
        <v>0.6</v>
      </c>
      <c r="AR48">
        <v>0.6</v>
      </c>
      <c r="AS48">
        <v>0.6</v>
      </c>
      <c r="AT48">
        <v>0.6</v>
      </c>
      <c r="AU48">
        <v>0.6</v>
      </c>
      <c r="AV48">
        <v>0.5</v>
      </c>
      <c r="AW48">
        <v>0.5</v>
      </c>
      <c r="AX48">
        <v>0.5</v>
      </c>
      <c r="AY48">
        <v>0.5</v>
      </c>
      <c r="AZ48">
        <v>0.5</v>
      </c>
      <c r="BA48">
        <v>0.5</v>
      </c>
      <c r="BB48">
        <v>0.5</v>
      </c>
      <c r="BC48">
        <v>0.5</v>
      </c>
      <c r="BD48">
        <v>0.5</v>
      </c>
      <c r="BE48">
        <v>0.5</v>
      </c>
      <c r="BF48">
        <v>0.5</v>
      </c>
      <c r="BG48">
        <v>0.5</v>
      </c>
      <c r="BH48">
        <v>0.5</v>
      </c>
      <c r="BI48">
        <v>0.5</v>
      </c>
      <c r="BJ48">
        <v>0.5</v>
      </c>
      <c r="BK48">
        <v>0.5</v>
      </c>
    </row>
    <row r="49" spans="1:63">
      <c r="A49" t="s">
        <v>14</v>
      </c>
      <c r="B49" t="s">
        <v>23</v>
      </c>
      <c r="C49">
        <v>7.8</v>
      </c>
      <c r="D49">
        <v>8.1</v>
      </c>
      <c r="E49">
        <v>8.4</v>
      </c>
      <c r="F49">
        <v>7.7</v>
      </c>
      <c r="G49">
        <v>9</v>
      </c>
      <c r="H49">
        <v>8.6999999999999993</v>
      </c>
      <c r="I49">
        <v>8.4</v>
      </c>
      <c r="J49">
        <v>9</v>
      </c>
      <c r="K49">
        <v>9.4</v>
      </c>
      <c r="L49">
        <v>9.6999999999999993</v>
      </c>
      <c r="M49">
        <v>9.9</v>
      </c>
      <c r="N49">
        <v>10.1</v>
      </c>
      <c r="O49">
        <v>10.1</v>
      </c>
      <c r="P49">
        <v>10.199999999999999</v>
      </c>
      <c r="Q49">
        <v>11.4</v>
      </c>
      <c r="R49">
        <v>11.5</v>
      </c>
      <c r="S49">
        <v>11.1</v>
      </c>
      <c r="T49">
        <v>10.7</v>
      </c>
      <c r="U49">
        <v>11.1</v>
      </c>
      <c r="V49">
        <v>11.5</v>
      </c>
      <c r="W49">
        <v>11.9</v>
      </c>
      <c r="X49">
        <v>12.3</v>
      </c>
      <c r="Y49">
        <v>11.4</v>
      </c>
      <c r="Z49">
        <v>11.5</v>
      </c>
      <c r="AA49">
        <v>11.7</v>
      </c>
      <c r="AB49">
        <v>11.8</v>
      </c>
      <c r="AC49">
        <v>11.9</v>
      </c>
      <c r="AD49">
        <v>12.1</v>
      </c>
      <c r="AE49">
        <v>12.2</v>
      </c>
      <c r="AF49">
        <v>12.3</v>
      </c>
      <c r="AG49">
        <v>12.4</v>
      </c>
      <c r="AH49">
        <v>12.6</v>
      </c>
      <c r="AI49">
        <v>12.7</v>
      </c>
      <c r="AJ49">
        <v>12.8</v>
      </c>
      <c r="AK49">
        <v>12.9</v>
      </c>
      <c r="AL49">
        <v>12.9</v>
      </c>
      <c r="AM49">
        <v>13</v>
      </c>
      <c r="AN49">
        <v>13.1</v>
      </c>
      <c r="AO49">
        <v>13.2</v>
      </c>
      <c r="AP49">
        <v>13.3</v>
      </c>
      <c r="AQ49">
        <v>13.3</v>
      </c>
      <c r="AR49">
        <v>13.4</v>
      </c>
      <c r="AS49">
        <v>13.4</v>
      </c>
      <c r="AT49">
        <v>13.5</v>
      </c>
      <c r="AU49">
        <v>13.5</v>
      </c>
      <c r="AV49">
        <v>13.5</v>
      </c>
      <c r="AW49">
        <v>13.6</v>
      </c>
      <c r="AX49">
        <v>13.6</v>
      </c>
      <c r="AY49">
        <v>13.6</v>
      </c>
      <c r="AZ49">
        <v>13.6</v>
      </c>
      <c r="BA49">
        <v>13.6</v>
      </c>
      <c r="BB49">
        <v>13.6</v>
      </c>
      <c r="BC49">
        <v>13.6</v>
      </c>
      <c r="BD49">
        <v>13.5</v>
      </c>
      <c r="BE49">
        <v>13.5</v>
      </c>
      <c r="BF49">
        <v>13.5</v>
      </c>
      <c r="BG49">
        <v>13.5</v>
      </c>
      <c r="BH49">
        <v>13.4</v>
      </c>
      <c r="BI49">
        <v>13.4</v>
      </c>
      <c r="BJ49">
        <v>13.4</v>
      </c>
      <c r="BK49">
        <v>13.3</v>
      </c>
    </row>
    <row r="50" spans="1:63">
      <c r="A50" t="s">
        <v>14</v>
      </c>
      <c r="B50" t="s">
        <v>18</v>
      </c>
      <c r="C50">
        <v>9.6</v>
      </c>
      <c r="D50">
        <v>10</v>
      </c>
      <c r="E50">
        <v>10.199999999999999</v>
      </c>
      <c r="F50">
        <v>9.4</v>
      </c>
      <c r="G50">
        <v>10.7</v>
      </c>
      <c r="H50">
        <v>10.4</v>
      </c>
      <c r="I50">
        <v>10.199999999999999</v>
      </c>
      <c r="J50">
        <v>10.8</v>
      </c>
      <c r="K50">
        <v>11.2</v>
      </c>
      <c r="L50">
        <v>11.4</v>
      </c>
      <c r="M50">
        <v>11.6</v>
      </c>
      <c r="N50">
        <v>11.9</v>
      </c>
      <c r="O50">
        <v>11.8</v>
      </c>
      <c r="P50">
        <v>11.9</v>
      </c>
      <c r="Q50">
        <v>12.8</v>
      </c>
      <c r="R50">
        <v>13</v>
      </c>
      <c r="S50">
        <v>12.6</v>
      </c>
      <c r="T50">
        <v>12.3</v>
      </c>
      <c r="U50">
        <v>12.8</v>
      </c>
      <c r="V50">
        <v>13.1</v>
      </c>
      <c r="W50">
        <v>13.5</v>
      </c>
      <c r="X50">
        <v>13.8</v>
      </c>
      <c r="Y50">
        <v>12.8</v>
      </c>
      <c r="Z50">
        <v>13</v>
      </c>
      <c r="AA50">
        <v>13.1</v>
      </c>
      <c r="AB50">
        <v>13.3</v>
      </c>
      <c r="AC50">
        <v>13.4</v>
      </c>
      <c r="AD50">
        <v>13.5</v>
      </c>
      <c r="AE50">
        <v>13.7</v>
      </c>
      <c r="AF50">
        <v>13.8</v>
      </c>
      <c r="AG50">
        <v>13.9</v>
      </c>
      <c r="AH50">
        <v>14.1</v>
      </c>
      <c r="AI50">
        <v>14.2</v>
      </c>
      <c r="AJ50">
        <v>14.3</v>
      </c>
      <c r="AK50">
        <v>14.4</v>
      </c>
      <c r="AL50">
        <v>14.5</v>
      </c>
      <c r="AM50">
        <v>14.6</v>
      </c>
      <c r="AN50">
        <v>14.7</v>
      </c>
      <c r="AO50">
        <v>14.7</v>
      </c>
      <c r="AP50">
        <v>14.8</v>
      </c>
      <c r="AQ50">
        <v>14.9</v>
      </c>
      <c r="AR50">
        <v>14.9</v>
      </c>
      <c r="AS50">
        <v>15</v>
      </c>
      <c r="AT50">
        <v>15</v>
      </c>
      <c r="AU50">
        <v>15.1</v>
      </c>
      <c r="AV50">
        <v>15.1</v>
      </c>
      <c r="AW50">
        <v>15.1</v>
      </c>
      <c r="AX50">
        <v>15.2</v>
      </c>
      <c r="AY50">
        <v>15.2</v>
      </c>
      <c r="AZ50">
        <v>15.2</v>
      </c>
      <c r="BA50">
        <v>15.2</v>
      </c>
      <c r="BB50">
        <v>15.2</v>
      </c>
      <c r="BC50">
        <v>15.1</v>
      </c>
      <c r="BD50">
        <v>15.1</v>
      </c>
      <c r="BE50">
        <v>15.1</v>
      </c>
      <c r="BF50">
        <v>15.1</v>
      </c>
      <c r="BG50">
        <v>15</v>
      </c>
      <c r="BH50">
        <v>15</v>
      </c>
      <c r="BI50">
        <v>15</v>
      </c>
      <c r="BJ50">
        <v>14.9</v>
      </c>
      <c r="BK50">
        <v>14.9</v>
      </c>
    </row>
    <row r="54" spans="1:63">
      <c r="A54" s="1" t="s">
        <v>0</v>
      </c>
    </row>
    <row r="55" spans="1:63">
      <c r="A55" s="1" t="s">
        <v>14</v>
      </c>
    </row>
    <row r="56" spans="1:63">
      <c r="A56" s="1" t="s">
        <v>20</v>
      </c>
    </row>
    <row r="73" spans="1:63" s="1" customFormat="1">
      <c r="A73" s="3" t="s">
        <v>9</v>
      </c>
      <c r="B73" s="3" t="s">
        <v>10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14</v>
      </c>
      <c r="B74" t="s">
        <v>40</v>
      </c>
      <c r="C74">
        <v>4.5999999999999996</v>
      </c>
      <c r="D74">
        <v>4.9000000000000004</v>
      </c>
      <c r="E74">
        <v>4.8</v>
      </c>
      <c r="F74">
        <v>4.8</v>
      </c>
      <c r="G74">
        <v>5</v>
      </c>
      <c r="H74">
        <v>5.7</v>
      </c>
      <c r="I74">
        <v>5.6</v>
      </c>
      <c r="J74">
        <v>6</v>
      </c>
      <c r="K74">
        <v>6.2</v>
      </c>
      <c r="L74">
        <v>6.4</v>
      </c>
      <c r="M74">
        <v>6.5</v>
      </c>
      <c r="N74">
        <v>6.7</v>
      </c>
      <c r="O74">
        <v>6.5</v>
      </c>
      <c r="P74">
        <v>6.4</v>
      </c>
      <c r="Q74">
        <v>6.3</v>
      </c>
      <c r="R74">
        <v>6.4</v>
      </c>
      <c r="S74">
        <v>6.5</v>
      </c>
      <c r="T74">
        <v>6.2</v>
      </c>
      <c r="U74">
        <v>6.4</v>
      </c>
      <c r="V74">
        <v>6.4</v>
      </c>
      <c r="W74">
        <v>6.5</v>
      </c>
      <c r="X74">
        <v>6.7</v>
      </c>
      <c r="Y74">
        <v>6.5</v>
      </c>
      <c r="Z74">
        <v>6.5</v>
      </c>
      <c r="AA74">
        <v>6.6</v>
      </c>
      <c r="AB74">
        <v>6.6</v>
      </c>
      <c r="AC74">
        <v>6.7</v>
      </c>
      <c r="AD74">
        <v>6.7</v>
      </c>
      <c r="AE74">
        <v>6.7</v>
      </c>
      <c r="AF74">
        <v>6.8</v>
      </c>
      <c r="AG74">
        <v>6.8</v>
      </c>
      <c r="AH74">
        <v>6.8</v>
      </c>
      <c r="AI74">
        <v>6.9</v>
      </c>
      <c r="AJ74">
        <v>6.9</v>
      </c>
      <c r="AK74">
        <v>6.9</v>
      </c>
      <c r="AL74">
        <v>6.9</v>
      </c>
      <c r="AM74">
        <v>6.9</v>
      </c>
      <c r="AN74">
        <v>7</v>
      </c>
      <c r="AO74">
        <v>7</v>
      </c>
      <c r="AP74">
        <v>7</v>
      </c>
      <c r="AQ74">
        <v>7</v>
      </c>
      <c r="AR74">
        <v>7</v>
      </c>
      <c r="AS74">
        <v>7</v>
      </c>
      <c r="AT74">
        <v>7</v>
      </c>
      <c r="AU74">
        <v>7</v>
      </c>
      <c r="AV74">
        <v>7</v>
      </c>
      <c r="AW74">
        <v>7</v>
      </c>
      <c r="AX74">
        <v>7</v>
      </c>
      <c r="AY74">
        <v>7</v>
      </c>
      <c r="AZ74">
        <v>7</v>
      </c>
      <c r="BA74">
        <v>7</v>
      </c>
      <c r="BB74">
        <v>7</v>
      </c>
      <c r="BC74">
        <v>7</v>
      </c>
      <c r="BD74">
        <v>7</v>
      </c>
      <c r="BE74">
        <v>7</v>
      </c>
      <c r="BF74">
        <v>6.9</v>
      </c>
      <c r="BG74">
        <v>6.9</v>
      </c>
      <c r="BH74">
        <v>6.9</v>
      </c>
      <c r="BI74">
        <v>6.9</v>
      </c>
      <c r="BJ74">
        <v>6.9</v>
      </c>
      <c r="BK74">
        <v>6.9</v>
      </c>
    </row>
    <row r="75" spans="1:63">
      <c r="A75" t="s">
        <v>14</v>
      </c>
      <c r="B75" t="s">
        <v>41</v>
      </c>
      <c r="C75">
        <v>4.9000000000000004</v>
      </c>
      <c r="D75">
        <v>5.0999999999999996</v>
      </c>
      <c r="E75">
        <v>5.3</v>
      </c>
      <c r="F75">
        <v>4.5999999999999996</v>
      </c>
      <c r="G75">
        <v>5.7</v>
      </c>
      <c r="H75">
        <v>4.5999999999999996</v>
      </c>
      <c r="I75">
        <v>4.5999999999999996</v>
      </c>
      <c r="J75">
        <v>4.9000000000000004</v>
      </c>
      <c r="K75">
        <v>5</v>
      </c>
      <c r="L75">
        <v>5</v>
      </c>
      <c r="M75">
        <v>5.0999999999999996</v>
      </c>
      <c r="N75">
        <v>5.2</v>
      </c>
      <c r="O75">
        <v>5.3</v>
      </c>
      <c r="P75">
        <v>5.4</v>
      </c>
      <c r="Q75">
        <v>6.5</v>
      </c>
      <c r="R75">
        <v>6.6</v>
      </c>
      <c r="S75">
        <v>6.2</v>
      </c>
      <c r="T75">
        <v>6.1</v>
      </c>
      <c r="U75">
        <v>6.4</v>
      </c>
      <c r="V75">
        <v>6.7</v>
      </c>
      <c r="W75">
        <v>7</v>
      </c>
      <c r="X75">
        <v>7.2</v>
      </c>
      <c r="Y75">
        <v>6.4</v>
      </c>
      <c r="Z75">
        <v>6.3</v>
      </c>
      <c r="AA75">
        <v>6.3</v>
      </c>
      <c r="AB75">
        <v>6.4</v>
      </c>
      <c r="AC75">
        <v>6.5</v>
      </c>
      <c r="AD75">
        <v>6.5</v>
      </c>
      <c r="AE75">
        <v>6.6</v>
      </c>
      <c r="AF75">
        <v>6.6</v>
      </c>
      <c r="AG75">
        <v>6.7</v>
      </c>
      <c r="AH75">
        <v>6.7</v>
      </c>
      <c r="AI75">
        <v>6.7</v>
      </c>
      <c r="AJ75">
        <v>6.8</v>
      </c>
      <c r="AK75">
        <v>6.8</v>
      </c>
      <c r="AL75">
        <v>6.8</v>
      </c>
      <c r="AM75">
        <v>6.8</v>
      </c>
      <c r="AN75">
        <v>6.9</v>
      </c>
      <c r="AO75">
        <v>6.9</v>
      </c>
      <c r="AP75">
        <v>6.9</v>
      </c>
      <c r="AQ75">
        <v>6.9</v>
      </c>
      <c r="AR75">
        <v>6.9</v>
      </c>
      <c r="AS75">
        <v>6.9</v>
      </c>
      <c r="AT75">
        <v>6.9</v>
      </c>
      <c r="AU75">
        <v>6.9</v>
      </c>
      <c r="AV75">
        <v>6.9</v>
      </c>
      <c r="AW75">
        <v>6.9</v>
      </c>
      <c r="AX75">
        <v>6.9</v>
      </c>
      <c r="AY75">
        <v>6.9</v>
      </c>
      <c r="AZ75">
        <v>6.9</v>
      </c>
      <c r="BA75">
        <v>6.9</v>
      </c>
      <c r="BB75">
        <v>6.9</v>
      </c>
      <c r="BC75">
        <v>6.9</v>
      </c>
      <c r="BD75">
        <v>6.9</v>
      </c>
      <c r="BE75">
        <v>6.9</v>
      </c>
      <c r="BF75">
        <v>6.9</v>
      </c>
      <c r="BG75">
        <v>6.9</v>
      </c>
      <c r="BH75">
        <v>6.9</v>
      </c>
      <c r="BI75">
        <v>6.8</v>
      </c>
      <c r="BJ75">
        <v>6.8</v>
      </c>
      <c r="BK75">
        <v>6.8</v>
      </c>
    </row>
    <row r="76" spans="1:63">
      <c r="A76" t="s">
        <v>14</v>
      </c>
      <c r="B76" t="s">
        <v>42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0.1</v>
      </c>
      <c r="AA76">
        <v>0.1</v>
      </c>
      <c r="AB76">
        <v>0.1</v>
      </c>
      <c r="AC76">
        <v>0.1</v>
      </c>
      <c r="AD76">
        <v>0.2</v>
      </c>
      <c r="AE76">
        <v>0.2</v>
      </c>
      <c r="AF76">
        <v>0.2</v>
      </c>
      <c r="AG76">
        <v>0.2</v>
      </c>
      <c r="AH76">
        <v>0.2</v>
      </c>
      <c r="AI76">
        <v>0.2</v>
      </c>
      <c r="AJ76">
        <v>0.2</v>
      </c>
      <c r="AK76">
        <v>0.2</v>
      </c>
      <c r="AL76">
        <v>0.2</v>
      </c>
      <c r="AM76">
        <v>0.2</v>
      </c>
      <c r="AN76">
        <v>0.2</v>
      </c>
      <c r="AO76">
        <v>0.2</v>
      </c>
      <c r="AP76">
        <v>0.2</v>
      </c>
      <c r="AQ76">
        <v>0.2</v>
      </c>
      <c r="AR76">
        <v>0.2</v>
      </c>
      <c r="AS76">
        <v>0.2</v>
      </c>
      <c r="AT76">
        <v>0.2</v>
      </c>
      <c r="AU76">
        <v>0.2</v>
      </c>
      <c r="AV76">
        <v>0.2</v>
      </c>
      <c r="AW76">
        <v>0.2</v>
      </c>
      <c r="AX76">
        <v>0.2</v>
      </c>
      <c r="AY76">
        <v>0.2</v>
      </c>
      <c r="AZ76">
        <v>0.2</v>
      </c>
      <c r="BA76">
        <v>0.2</v>
      </c>
      <c r="BB76">
        <v>0.2</v>
      </c>
      <c r="BC76">
        <v>0.2</v>
      </c>
      <c r="BD76">
        <v>0.2</v>
      </c>
      <c r="BE76">
        <v>0.2</v>
      </c>
      <c r="BF76">
        <v>0.2</v>
      </c>
      <c r="BG76">
        <v>0.2</v>
      </c>
      <c r="BH76">
        <v>0.2</v>
      </c>
      <c r="BI76">
        <v>0.2</v>
      </c>
      <c r="BJ76">
        <v>0.2</v>
      </c>
      <c r="BK76">
        <v>0.2</v>
      </c>
    </row>
    <row r="97" spans="1:63" s="1" customFormat="1">
      <c r="A97" s="3" t="s">
        <v>10</v>
      </c>
      <c r="B97" s="3" t="s">
        <v>9</v>
      </c>
      <c r="C97" s="3">
        <v>2000</v>
      </c>
      <c r="D97" s="3">
        <v>2001</v>
      </c>
      <c r="E97" s="3">
        <v>2002</v>
      </c>
      <c r="F97" s="3">
        <v>2003</v>
      </c>
      <c r="G97" s="3">
        <v>2004</v>
      </c>
      <c r="H97" s="3">
        <v>2005</v>
      </c>
      <c r="I97" s="3">
        <v>2006</v>
      </c>
      <c r="J97" s="3">
        <v>2007</v>
      </c>
      <c r="K97" s="3">
        <v>2008</v>
      </c>
      <c r="L97" s="3">
        <v>2009</v>
      </c>
      <c r="M97" s="3">
        <v>2010</v>
      </c>
      <c r="N97" s="3">
        <v>2011</v>
      </c>
      <c r="O97" s="3">
        <v>2012</v>
      </c>
      <c r="P97" s="3">
        <v>2013</v>
      </c>
      <c r="Q97" s="3">
        <v>2014</v>
      </c>
      <c r="R97" s="3">
        <v>2015</v>
      </c>
      <c r="S97" s="3">
        <v>2016</v>
      </c>
      <c r="T97" s="3">
        <v>2017</v>
      </c>
      <c r="U97" s="3">
        <v>2018</v>
      </c>
      <c r="V97" s="3">
        <v>2019</v>
      </c>
      <c r="W97" s="3">
        <v>2020</v>
      </c>
      <c r="X97" s="3">
        <v>2021</v>
      </c>
      <c r="Y97" s="3">
        <v>2022</v>
      </c>
      <c r="Z97" s="3">
        <v>2023</v>
      </c>
      <c r="AA97" s="3">
        <v>2024</v>
      </c>
      <c r="AB97" s="3">
        <v>2025</v>
      </c>
      <c r="AC97" s="3">
        <v>2026</v>
      </c>
      <c r="AD97" s="3">
        <v>2027</v>
      </c>
      <c r="AE97" s="3">
        <v>2028</v>
      </c>
      <c r="AF97" s="3">
        <v>2029</v>
      </c>
      <c r="AG97" s="3">
        <v>2030</v>
      </c>
      <c r="AH97" s="3">
        <v>2031</v>
      </c>
      <c r="AI97" s="3">
        <v>2032</v>
      </c>
      <c r="AJ97" s="3">
        <v>2033</v>
      </c>
      <c r="AK97" s="3">
        <v>2034</v>
      </c>
      <c r="AL97" s="3">
        <v>2035</v>
      </c>
      <c r="AM97" s="3">
        <v>2036</v>
      </c>
      <c r="AN97" s="3">
        <v>2037</v>
      </c>
      <c r="AO97" s="3">
        <v>2038</v>
      </c>
      <c r="AP97" s="3">
        <v>2039</v>
      </c>
      <c r="AQ97" s="3">
        <v>2040</v>
      </c>
      <c r="AR97" s="3">
        <v>2041</v>
      </c>
      <c r="AS97" s="3">
        <v>2042</v>
      </c>
      <c r="AT97" s="3">
        <v>2043</v>
      </c>
      <c r="AU97" s="3">
        <v>2044</v>
      </c>
      <c r="AV97" s="3">
        <v>2045</v>
      </c>
      <c r="AW97" s="3">
        <v>2046</v>
      </c>
      <c r="AX97" s="3">
        <v>2047</v>
      </c>
      <c r="AY97" s="3">
        <v>2048</v>
      </c>
      <c r="AZ97" s="3">
        <v>2049</v>
      </c>
      <c r="BA97" s="3">
        <v>2050</v>
      </c>
      <c r="BB97" s="3">
        <v>2051</v>
      </c>
      <c r="BC97" s="3">
        <v>2052</v>
      </c>
      <c r="BD97" s="3">
        <v>2053</v>
      </c>
      <c r="BE97" s="3">
        <v>2054</v>
      </c>
      <c r="BF97" s="3">
        <v>2055</v>
      </c>
      <c r="BG97" s="3">
        <v>2056</v>
      </c>
      <c r="BH97" s="3">
        <v>2057</v>
      </c>
      <c r="BI97" s="3">
        <v>2058</v>
      </c>
      <c r="BJ97" s="3">
        <v>2059</v>
      </c>
      <c r="BK97" s="3">
        <v>2060</v>
      </c>
    </row>
    <row r="98" spans="1:63">
      <c r="A98" t="s">
        <v>14</v>
      </c>
      <c r="B98" t="s">
        <v>43</v>
      </c>
      <c r="C98">
        <v>0.1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0.1</v>
      </c>
      <c r="K98">
        <v>0.1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</row>
    <row r="99" spans="1:63">
      <c r="A99" t="s">
        <v>14</v>
      </c>
      <c r="B99" t="s">
        <v>44</v>
      </c>
      <c r="C99">
        <v>0.6</v>
      </c>
      <c r="D99">
        <v>0.6</v>
      </c>
      <c r="E99">
        <v>0.6</v>
      </c>
      <c r="F99">
        <v>0.6</v>
      </c>
      <c r="G99">
        <v>0.6</v>
      </c>
      <c r="H99">
        <v>0.6</v>
      </c>
      <c r="I99">
        <v>0.7</v>
      </c>
      <c r="J99">
        <v>0.7</v>
      </c>
      <c r="K99">
        <v>0.7</v>
      </c>
      <c r="L99">
        <v>0.7</v>
      </c>
      <c r="M99">
        <v>0.6</v>
      </c>
      <c r="N99">
        <v>0.7</v>
      </c>
      <c r="O99">
        <v>0.7</v>
      </c>
      <c r="P99">
        <v>0.7</v>
      </c>
      <c r="Q99">
        <v>0.7</v>
      </c>
      <c r="R99">
        <v>0.7</v>
      </c>
      <c r="S99">
        <v>0.8</v>
      </c>
      <c r="T99">
        <v>0.8</v>
      </c>
      <c r="U99">
        <v>0.8</v>
      </c>
      <c r="V99">
        <v>0.8</v>
      </c>
      <c r="W99">
        <v>0.8</v>
      </c>
      <c r="X99">
        <v>0.8</v>
      </c>
      <c r="Y99">
        <v>0.7</v>
      </c>
      <c r="Z99">
        <v>0.7</v>
      </c>
      <c r="AA99">
        <v>0.8</v>
      </c>
      <c r="AB99">
        <v>0.8</v>
      </c>
      <c r="AC99">
        <v>0.8</v>
      </c>
      <c r="AD99">
        <v>0.8</v>
      </c>
      <c r="AE99">
        <v>0.8</v>
      </c>
      <c r="AF99">
        <v>0.8</v>
      </c>
      <c r="AG99">
        <v>0.9</v>
      </c>
      <c r="AH99">
        <v>0.9</v>
      </c>
      <c r="AI99">
        <v>0.9</v>
      </c>
      <c r="AJ99">
        <v>0.9</v>
      </c>
      <c r="AK99">
        <v>0.9</v>
      </c>
      <c r="AL99">
        <v>0.9</v>
      </c>
      <c r="AM99">
        <v>0.9</v>
      </c>
      <c r="AN99">
        <v>1</v>
      </c>
      <c r="AO99">
        <v>1</v>
      </c>
      <c r="AP99">
        <v>1</v>
      </c>
      <c r="AQ99">
        <v>1</v>
      </c>
      <c r="AR99">
        <v>1</v>
      </c>
      <c r="AS99">
        <v>1</v>
      </c>
      <c r="AT99">
        <v>1</v>
      </c>
      <c r="AU99">
        <v>1</v>
      </c>
      <c r="AV99">
        <v>1</v>
      </c>
      <c r="AW99">
        <v>1</v>
      </c>
      <c r="AX99">
        <v>1</v>
      </c>
      <c r="AY99">
        <v>1.1000000000000001</v>
      </c>
      <c r="AZ99">
        <v>1.1000000000000001</v>
      </c>
      <c r="BA99">
        <v>1.1000000000000001</v>
      </c>
      <c r="BB99">
        <v>1.1000000000000001</v>
      </c>
      <c r="BC99">
        <v>1.1000000000000001</v>
      </c>
      <c r="BD99">
        <v>1.1000000000000001</v>
      </c>
      <c r="BE99">
        <v>1.1000000000000001</v>
      </c>
      <c r="BF99">
        <v>1.1000000000000001</v>
      </c>
      <c r="BG99">
        <v>1.1000000000000001</v>
      </c>
      <c r="BH99">
        <v>1.1000000000000001</v>
      </c>
      <c r="BI99">
        <v>1.1000000000000001</v>
      </c>
      <c r="BJ99">
        <v>1.1000000000000001</v>
      </c>
      <c r="BK99">
        <v>1.1000000000000001</v>
      </c>
    </row>
    <row r="100" spans="1:63">
      <c r="A100" t="s">
        <v>14</v>
      </c>
      <c r="B100" t="s">
        <v>22</v>
      </c>
      <c r="C100">
        <v>1.1000000000000001</v>
      </c>
      <c r="D100">
        <v>1.3</v>
      </c>
      <c r="E100">
        <v>1.2</v>
      </c>
      <c r="F100">
        <v>1.1000000000000001</v>
      </c>
      <c r="G100">
        <v>1</v>
      </c>
      <c r="H100">
        <v>1</v>
      </c>
      <c r="I100">
        <v>1.1000000000000001</v>
      </c>
      <c r="J100">
        <v>1.1000000000000001</v>
      </c>
      <c r="K100">
        <v>1.1000000000000001</v>
      </c>
      <c r="L100">
        <v>1</v>
      </c>
      <c r="M100">
        <v>1.1000000000000001</v>
      </c>
      <c r="N100">
        <v>1.1000000000000001</v>
      </c>
      <c r="O100">
        <v>1</v>
      </c>
      <c r="P100">
        <v>0.9</v>
      </c>
      <c r="Q100">
        <v>0.8</v>
      </c>
      <c r="R100">
        <v>0.7</v>
      </c>
      <c r="S100">
        <v>0.6</v>
      </c>
      <c r="T100">
        <v>0.8</v>
      </c>
      <c r="U100">
        <v>0.9</v>
      </c>
      <c r="V100">
        <v>0.8</v>
      </c>
      <c r="W100">
        <v>0.8</v>
      </c>
      <c r="X100">
        <v>0.8</v>
      </c>
      <c r="Y100">
        <v>0.7</v>
      </c>
      <c r="Z100">
        <v>0.7</v>
      </c>
      <c r="AA100">
        <v>0.7</v>
      </c>
      <c r="AB100">
        <v>0.7</v>
      </c>
      <c r="AC100">
        <v>0.7</v>
      </c>
      <c r="AD100">
        <v>0.7</v>
      </c>
      <c r="AE100">
        <v>0.7</v>
      </c>
      <c r="AF100">
        <v>0.7</v>
      </c>
      <c r="AG100">
        <v>0.6</v>
      </c>
      <c r="AH100">
        <v>0.6</v>
      </c>
      <c r="AI100">
        <v>0.6</v>
      </c>
      <c r="AJ100">
        <v>0.6</v>
      </c>
      <c r="AK100">
        <v>0.6</v>
      </c>
      <c r="AL100">
        <v>0.6</v>
      </c>
      <c r="AM100">
        <v>0.6</v>
      </c>
      <c r="AN100">
        <v>0.6</v>
      </c>
      <c r="AO100">
        <v>0.6</v>
      </c>
      <c r="AP100">
        <v>0.6</v>
      </c>
      <c r="AQ100">
        <v>0.6</v>
      </c>
      <c r="AR100">
        <v>0.6</v>
      </c>
      <c r="AS100">
        <v>0.6</v>
      </c>
      <c r="AT100">
        <v>0.6</v>
      </c>
      <c r="AU100">
        <v>0.6</v>
      </c>
      <c r="AV100">
        <v>0.5</v>
      </c>
      <c r="AW100">
        <v>0.5</v>
      </c>
      <c r="AX100">
        <v>0.5</v>
      </c>
      <c r="AY100">
        <v>0.5</v>
      </c>
      <c r="AZ100">
        <v>0.5</v>
      </c>
      <c r="BA100">
        <v>0.5</v>
      </c>
      <c r="BB100">
        <v>0.5</v>
      </c>
      <c r="BC100">
        <v>0.5</v>
      </c>
      <c r="BD100">
        <v>0.5</v>
      </c>
      <c r="BE100">
        <v>0.5</v>
      </c>
      <c r="BF100">
        <v>0.5</v>
      </c>
      <c r="BG100">
        <v>0.5</v>
      </c>
      <c r="BH100">
        <v>0.5</v>
      </c>
      <c r="BI100">
        <v>0.5</v>
      </c>
      <c r="BJ100">
        <v>0.5</v>
      </c>
      <c r="BK100">
        <v>0.5</v>
      </c>
    </row>
    <row r="101" spans="1:63">
      <c r="A101" t="s">
        <v>14</v>
      </c>
      <c r="B101" t="s">
        <v>23</v>
      </c>
      <c r="C101">
        <v>7.8</v>
      </c>
      <c r="D101">
        <v>8.1</v>
      </c>
      <c r="E101">
        <v>8.4</v>
      </c>
      <c r="F101">
        <v>7.7</v>
      </c>
      <c r="G101">
        <v>9</v>
      </c>
      <c r="H101">
        <v>8.6999999999999993</v>
      </c>
      <c r="I101">
        <v>8.4</v>
      </c>
      <c r="J101">
        <v>9</v>
      </c>
      <c r="K101">
        <v>9.4</v>
      </c>
      <c r="L101">
        <v>9.6999999999999993</v>
      </c>
      <c r="M101">
        <v>9.9</v>
      </c>
      <c r="N101">
        <v>10.1</v>
      </c>
      <c r="O101">
        <v>10.1</v>
      </c>
      <c r="P101">
        <v>10.199999999999999</v>
      </c>
      <c r="Q101">
        <v>11.4</v>
      </c>
      <c r="R101">
        <v>11.5</v>
      </c>
      <c r="S101">
        <v>11.1</v>
      </c>
      <c r="T101">
        <v>10.7</v>
      </c>
      <c r="U101">
        <v>11.1</v>
      </c>
      <c r="V101">
        <v>11.5</v>
      </c>
      <c r="W101">
        <v>11.9</v>
      </c>
      <c r="X101">
        <v>12.3</v>
      </c>
      <c r="Y101">
        <v>11.4</v>
      </c>
      <c r="Z101">
        <v>11.5</v>
      </c>
      <c r="AA101">
        <v>11.6</v>
      </c>
      <c r="AB101">
        <v>11.7</v>
      </c>
      <c r="AC101">
        <v>11.8</v>
      </c>
      <c r="AD101">
        <v>11.9</v>
      </c>
      <c r="AE101">
        <v>12</v>
      </c>
      <c r="AF101">
        <v>12.1</v>
      </c>
      <c r="AG101">
        <v>12.1</v>
      </c>
      <c r="AH101">
        <v>12.2</v>
      </c>
      <c r="AI101">
        <v>12.3</v>
      </c>
      <c r="AJ101">
        <v>12.3</v>
      </c>
      <c r="AK101">
        <v>12.3</v>
      </c>
      <c r="AL101">
        <v>12.4</v>
      </c>
      <c r="AM101">
        <v>12.4</v>
      </c>
      <c r="AN101">
        <v>12.4</v>
      </c>
      <c r="AO101">
        <v>12.5</v>
      </c>
      <c r="AP101">
        <v>12.5</v>
      </c>
      <c r="AQ101">
        <v>12.5</v>
      </c>
      <c r="AR101">
        <v>12.5</v>
      </c>
      <c r="AS101">
        <v>12.5</v>
      </c>
      <c r="AT101">
        <v>12.5</v>
      </c>
      <c r="AU101">
        <v>12.5</v>
      </c>
      <c r="AV101">
        <v>12.6</v>
      </c>
      <c r="AW101">
        <v>12.6</v>
      </c>
      <c r="AX101">
        <v>12.6</v>
      </c>
      <c r="AY101">
        <v>12.6</v>
      </c>
      <c r="AZ101">
        <v>12.5</v>
      </c>
      <c r="BA101">
        <v>12.5</v>
      </c>
      <c r="BB101">
        <v>12.5</v>
      </c>
      <c r="BC101">
        <v>12.5</v>
      </c>
      <c r="BD101">
        <v>12.5</v>
      </c>
      <c r="BE101">
        <v>12.5</v>
      </c>
      <c r="BF101">
        <v>12.5</v>
      </c>
      <c r="BG101">
        <v>12.4</v>
      </c>
      <c r="BH101">
        <v>12.4</v>
      </c>
      <c r="BI101">
        <v>12.4</v>
      </c>
      <c r="BJ101">
        <v>12.4</v>
      </c>
      <c r="BK101">
        <v>12.3</v>
      </c>
    </row>
    <row r="102" spans="1:63">
      <c r="A102" t="s">
        <v>14</v>
      </c>
      <c r="B102" t="s">
        <v>18</v>
      </c>
      <c r="C102">
        <v>9.6</v>
      </c>
      <c r="D102">
        <v>10</v>
      </c>
      <c r="E102">
        <v>10.199999999999999</v>
      </c>
      <c r="F102">
        <v>9.4</v>
      </c>
      <c r="G102">
        <v>10.7</v>
      </c>
      <c r="H102">
        <v>10.4</v>
      </c>
      <c r="I102">
        <v>10.199999999999999</v>
      </c>
      <c r="J102">
        <v>10.8</v>
      </c>
      <c r="K102">
        <v>11.2</v>
      </c>
      <c r="L102">
        <v>11.4</v>
      </c>
      <c r="M102">
        <v>11.6</v>
      </c>
      <c r="N102">
        <v>11.9</v>
      </c>
      <c r="O102">
        <v>11.8</v>
      </c>
      <c r="P102">
        <v>11.9</v>
      </c>
      <c r="Q102">
        <v>12.8</v>
      </c>
      <c r="R102">
        <v>13</v>
      </c>
      <c r="S102">
        <v>12.6</v>
      </c>
      <c r="T102">
        <v>12.3</v>
      </c>
      <c r="U102">
        <v>12.8</v>
      </c>
      <c r="V102">
        <v>13.1</v>
      </c>
      <c r="W102">
        <v>13.5</v>
      </c>
      <c r="X102">
        <v>13.8</v>
      </c>
      <c r="Y102">
        <v>12.8</v>
      </c>
      <c r="Z102">
        <v>13</v>
      </c>
      <c r="AA102">
        <v>13.1</v>
      </c>
      <c r="AB102">
        <v>13.2</v>
      </c>
      <c r="AC102">
        <v>13.3</v>
      </c>
      <c r="AD102">
        <v>13.4</v>
      </c>
      <c r="AE102">
        <v>13.5</v>
      </c>
      <c r="AF102">
        <v>13.5</v>
      </c>
      <c r="AG102">
        <v>13.6</v>
      </c>
      <c r="AH102">
        <v>13.7</v>
      </c>
      <c r="AI102">
        <v>13.8</v>
      </c>
      <c r="AJ102">
        <v>13.8</v>
      </c>
      <c r="AK102">
        <v>13.9</v>
      </c>
      <c r="AL102">
        <v>13.9</v>
      </c>
      <c r="AM102">
        <v>14</v>
      </c>
      <c r="AN102">
        <v>14</v>
      </c>
      <c r="AO102">
        <v>14</v>
      </c>
      <c r="AP102">
        <v>14.1</v>
      </c>
      <c r="AQ102">
        <v>14.1</v>
      </c>
      <c r="AR102">
        <v>14.1</v>
      </c>
      <c r="AS102">
        <v>14.1</v>
      </c>
      <c r="AT102">
        <v>14.1</v>
      </c>
      <c r="AU102">
        <v>14.1</v>
      </c>
      <c r="AV102">
        <v>14.1</v>
      </c>
      <c r="AW102">
        <v>14.1</v>
      </c>
      <c r="AX102">
        <v>14.1</v>
      </c>
      <c r="AY102">
        <v>14.1</v>
      </c>
      <c r="AZ102">
        <v>14.1</v>
      </c>
      <c r="BA102">
        <v>14.1</v>
      </c>
      <c r="BB102">
        <v>14.1</v>
      </c>
      <c r="BC102">
        <v>14.1</v>
      </c>
      <c r="BD102">
        <v>14.1</v>
      </c>
      <c r="BE102">
        <v>14.1</v>
      </c>
      <c r="BF102">
        <v>14</v>
      </c>
      <c r="BG102">
        <v>14</v>
      </c>
      <c r="BH102">
        <v>14</v>
      </c>
      <c r="BI102">
        <v>14</v>
      </c>
      <c r="BJ102">
        <v>13.9</v>
      </c>
      <c r="BK102">
        <v>13.9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7"/>
  <sheetViews>
    <sheetView workbookViewId="0"/>
  </sheetViews>
  <sheetFormatPr defaultRowHeight="15"/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5" spans="1:1">
      <c r="A5" s="1" t="s">
        <v>0</v>
      </c>
    </row>
    <row r="6" spans="1:1">
      <c r="A6" s="1" t="s">
        <v>45</v>
      </c>
    </row>
    <row r="7" spans="1:1">
      <c r="A7" s="1" t="s">
        <v>20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K16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46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47</v>
      </c>
      <c r="B22" t="s">
        <v>48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0.5</v>
      </c>
      <c r="W22">
        <v>1.2</v>
      </c>
      <c r="X22">
        <v>1.2</v>
      </c>
      <c r="Y22">
        <v>1.2</v>
      </c>
      <c r="Z22">
        <v>1.3</v>
      </c>
      <c r="AA22">
        <v>1.3</v>
      </c>
      <c r="AB22">
        <v>1.3</v>
      </c>
      <c r="AC22">
        <v>1.3</v>
      </c>
      <c r="AD22">
        <v>4.3</v>
      </c>
      <c r="AE22">
        <v>4.3</v>
      </c>
      <c r="AF22">
        <v>4.3</v>
      </c>
      <c r="AG22">
        <v>4.3</v>
      </c>
      <c r="AH22">
        <v>4.3</v>
      </c>
      <c r="AI22">
        <v>4.3</v>
      </c>
      <c r="AJ22">
        <v>4.3</v>
      </c>
      <c r="AK22">
        <v>4.3</v>
      </c>
      <c r="AL22">
        <v>4.3</v>
      </c>
      <c r="AM22">
        <v>4.3</v>
      </c>
      <c r="AN22">
        <v>4.3</v>
      </c>
      <c r="AO22">
        <v>4.3</v>
      </c>
      <c r="AP22">
        <v>4.3</v>
      </c>
      <c r="AQ22">
        <v>4.3</v>
      </c>
      <c r="AR22">
        <v>4.3</v>
      </c>
      <c r="AS22">
        <v>4.3</v>
      </c>
      <c r="AT22">
        <v>4.3</v>
      </c>
      <c r="AU22">
        <v>4.3</v>
      </c>
      <c r="AV22">
        <v>4.3</v>
      </c>
      <c r="AW22">
        <v>4.3</v>
      </c>
      <c r="AX22">
        <v>4.3</v>
      </c>
      <c r="AY22">
        <v>4.3</v>
      </c>
      <c r="AZ22">
        <v>4.3</v>
      </c>
      <c r="BA22">
        <v>4.3</v>
      </c>
      <c r="BB22">
        <v>4.3</v>
      </c>
      <c r="BC22">
        <v>4.3</v>
      </c>
      <c r="BD22">
        <v>4.3</v>
      </c>
      <c r="BE22">
        <v>4.3</v>
      </c>
      <c r="BF22">
        <v>4.3</v>
      </c>
      <c r="BG22">
        <v>4.3</v>
      </c>
      <c r="BH22">
        <v>4.3</v>
      </c>
      <c r="BI22">
        <v>4.3</v>
      </c>
      <c r="BJ22">
        <v>4.3</v>
      </c>
      <c r="BK22">
        <v>4.3</v>
      </c>
    </row>
    <row r="23" spans="1:63">
      <c r="A23" t="s">
        <v>47</v>
      </c>
      <c r="B23" t="s">
        <v>21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0.1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47</v>
      </c>
      <c r="B24" t="s">
        <v>22</v>
      </c>
      <c r="C24">
        <v>3.1</v>
      </c>
      <c r="D24">
        <v>3.2</v>
      </c>
      <c r="E24">
        <v>3.3</v>
      </c>
      <c r="F24">
        <v>3.5</v>
      </c>
      <c r="G24">
        <v>3.6</v>
      </c>
      <c r="H24">
        <v>3.6</v>
      </c>
      <c r="I24">
        <v>3.6</v>
      </c>
      <c r="J24">
        <v>3.7</v>
      </c>
      <c r="K24">
        <v>3.8</v>
      </c>
      <c r="L24">
        <v>4</v>
      </c>
      <c r="M24">
        <v>4.2</v>
      </c>
      <c r="N24">
        <v>4.0999999999999996</v>
      </c>
      <c r="O24">
        <v>4.3</v>
      </c>
      <c r="P24">
        <v>4.4000000000000004</v>
      </c>
      <c r="Q24">
        <v>4.5</v>
      </c>
      <c r="R24">
        <v>4.5999999999999996</v>
      </c>
      <c r="S24">
        <v>4.7</v>
      </c>
      <c r="T24">
        <v>4.0999999999999996</v>
      </c>
      <c r="U24">
        <v>4.2</v>
      </c>
      <c r="V24">
        <v>4.4000000000000004</v>
      </c>
      <c r="W24">
        <v>4.5</v>
      </c>
      <c r="X24">
        <v>4.4000000000000004</v>
      </c>
      <c r="Y24">
        <v>4.3</v>
      </c>
      <c r="Z24">
        <v>4.2</v>
      </c>
      <c r="AA24">
        <v>4.2</v>
      </c>
      <c r="AB24">
        <v>4</v>
      </c>
      <c r="AC24">
        <v>3.5</v>
      </c>
      <c r="AD24">
        <v>4.9000000000000004</v>
      </c>
      <c r="AE24">
        <v>5</v>
      </c>
      <c r="AF24">
        <v>5</v>
      </c>
      <c r="AG24">
        <v>5.0999999999999996</v>
      </c>
      <c r="AH24">
        <v>5.0999999999999996</v>
      </c>
      <c r="AI24">
        <v>5.2</v>
      </c>
      <c r="AJ24">
        <v>5.2</v>
      </c>
      <c r="AK24">
        <v>5.3</v>
      </c>
      <c r="AL24">
        <v>4.3</v>
      </c>
      <c r="AM24">
        <v>4.3</v>
      </c>
      <c r="AN24">
        <v>4.4000000000000004</v>
      </c>
      <c r="AO24">
        <v>4.4000000000000004</v>
      </c>
      <c r="AP24">
        <v>4.5</v>
      </c>
      <c r="AQ24">
        <v>4.5</v>
      </c>
      <c r="AR24">
        <v>4.5999999999999996</v>
      </c>
      <c r="AS24">
        <v>4.5999999999999996</v>
      </c>
      <c r="AT24">
        <v>4.7</v>
      </c>
      <c r="AU24">
        <v>4.7</v>
      </c>
      <c r="AV24">
        <v>4.4000000000000004</v>
      </c>
      <c r="AW24">
        <v>4.4000000000000004</v>
      </c>
      <c r="AX24">
        <v>4.4000000000000004</v>
      </c>
      <c r="AY24">
        <v>4.5</v>
      </c>
      <c r="AZ24">
        <v>4.5</v>
      </c>
      <c r="BA24">
        <v>4.5</v>
      </c>
      <c r="BB24">
        <v>4.5999999999999996</v>
      </c>
      <c r="BC24">
        <v>4.5999999999999996</v>
      </c>
      <c r="BD24">
        <v>4.5999999999999996</v>
      </c>
      <c r="BE24">
        <v>4.5999999999999996</v>
      </c>
      <c r="BF24">
        <v>4.7</v>
      </c>
      <c r="BG24">
        <v>4.7</v>
      </c>
      <c r="BH24">
        <v>4.7</v>
      </c>
      <c r="BI24">
        <v>4.7</v>
      </c>
      <c r="BJ24">
        <v>4.7</v>
      </c>
      <c r="BK24">
        <v>4.7</v>
      </c>
    </row>
    <row r="25" spans="1:63">
      <c r="A25" t="s">
        <v>47</v>
      </c>
      <c r="B25" t="s">
        <v>49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0.3</v>
      </c>
      <c r="AC25">
        <v>0.9</v>
      </c>
      <c r="AD25">
        <v>0.9</v>
      </c>
      <c r="AE25">
        <v>0.9</v>
      </c>
      <c r="AF25">
        <v>0.9</v>
      </c>
      <c r="AG25">
        <v>0.9</v>
      </c>
      <c r="AH25">
        <v>0.9</v>
      </c>
      <c r="AI25">
        <v>0.9</v>
      </c>
      <c r="AJ25">
        <v>0.9</v>
      </c>
      <c r="AK25">
        <v>0.9</v>
      </c>
      <c r="AL25">
        <v>1.9</v>
      </c>
      <c r="AM25">
        <v>1.9</v>
      </c>
      <c r="AN25">
        <v>1.9</v>
      </c>
      <c r="AO25">
        <v>1.9</v>
      </c>
      <c r="AP25">
        <v>1.9</v>
      </c>
      <c r="AQ25">
        <v>1.9</v>
      </c>
      <c r="AR25">
        <v>1.9</v>
      </c>
      <c r="AS25">
        <v>1.9</v>
      </c>
      <c r="AT25">
        <v>1.9</v>
      </c>
      <c r="AU25">
        <v>1.9</v>
      </c>
      <c r="AV25">
        <v>2.2999999999999998</v>
      </c>
      <c r="AW25">
        <v>2.2999999999999998</v>
      </c>
      <c r="AX25">
        <v>2.2999999999999998</v>
      </c>
      <c r="AY25">
        <v>2.2999999999999998</v>
      </c>
      <c r="AZ25">
        <v>2.2999999999999998</v>
      </c>
      <c r="BA25">
        <v>2.2999999999999998</v>
      </c>
      <c r="BB25">
        <v>2.2999999999999998</v>
      </c>
      <c r="BC25">
        <v>2.2999999999999998</v>
      </c>
      <c r="BD25">
        <v>2.2999999999999998</v>
      </c>
      <c r="BE25">
        <v>2.2999999999999998</v>
      </c>
      <c r="BF25">
        <v>2.2999999999999998</v>
      </c>
      <c r="BG25">
        <v>2.2999999999999998</v>
      </c>
      <c r="BH25">
        <v>2.2999999999999998</v>
      </c>
      <c r="BI25">
        <v>2.2999999999999998</v>
      </c>
      <c r="BJ25">
        <v>2.2999999999999998</v>
      </c>
      <c r="BK25">
        <v>2.2999999999999998</v>
      </c>
    </row>
    <row r="26" spans="1:63">
      <c r="A26" t="s">
        <v>47</v>
      </c>
      <c r="B26" t="s">
        <v>18</v>
      </c>
      <c r="C26">
        <v>3.2</v>
      </c>
      <c r="D26">
        <v>3.2</v>
      </c>
      <c r="E26">
        <v>3.4</v>
      </c>
      <c r="F26">
        <v>3.5</v>
      </c>
      <c r="G26">
        <v>3.6</v>
      </c>
      <c r="H26">
        <v>3.6</v>
      </c>
      <c r="I26">
        <v>3.7</v>
      </c>
      <c r="J26">
        <v>3.8</v>
      </c>
      <c r="K26">
        <v>3.8</v>
      </c>
      <c r="L26">
        <v>4</v>
      </c>
      <c r="M26">
        <v>4.2</v>
      </c>
      <c r="N26">
        <v>4.0999999999999996</v>
      </c>
      <c r="O26">
        <v>4.4000000000000004</v>
      </c>
      <c r="P26">
        <v>4.4000000000000004</v>
      </c>
      <c r="Q26">
        <v>4.5</v>
      </c>
      <c r="R26">
        <v>4.7</v>
      </c>
      <c r="S26">
        <v>4.7</v>
      </c>
      <c r="T26">
        <v>4.2</v>
      </c>
      <c r="U26">
        <v>4.3</v>
      </c>
      <c r="V26">
        <v>4.9000000000000004</v>
      </c>
      <c r="W26">
        <v>5.7</v>
      </c>
      <c r="X26">
        <v>5.7</v>
      </c>
      <c r="Y26">
        <v>5.6</v>
      </c>
      <c r="Z26">
        <v>5.5</v>
      </c>
      <c r="AA26">
        <v>5.6</v>
      </c>
      <c r="AB26">
        <v>5.6</v>
      </c>
      <c r="AC26">
        <v>5.7</v>
      </c>
      <c r="AD26">
        <v>10.1</v>
      </c>
      <c r="AE26">
        <v>10.1</v>
      </c>
      <c r="AF26">
        <v>10.199999999999999</v>
      </c>
      <c r="AG26">
        <v>10.3</v>
      </c>
      <c r="AH26">
        <v>10.3</v>
      </c>
      <c r="AI26">
        <v>10.4</v>
      </c>
      <c r="AJ26">
        <v>10.4</v>
      </c>
      <c r="AK26">
        <v>10.5</v>
      </c>
      <c r="AL26">
        <v>10.5</v>
      </c>
      <c r="AM26">
        <v>10.6</v>
      </c>
      <c r="AN26">
        <v>10.6</v>
      </c>
      <c r="AO26">
        <v>10.7</v>
      </c>
      <c r="AP26">
        <v>10.7</v>
      </c>
      <c r="AQ26">
        <v>10.8</v>
      </c>
      <c r="AR26">
        <v>10.8</v>
      </c>
      <c r="AS26">
        <v>10.9</v>
      </c>
      <c r="AT26">
        <v>10.9</v>
      </c>
      <c r="AU26">
        <v>10.9</v>
      </c>
      <c r="AV26">
        <v>11</v>
      </c>
      <c r="AW26">
        <v>11</v>
      </c>
      <c r="AX26">
        <v>11</v>
      </c>
      <c r="AY26">
        <v>11.1</v>
      </c>
      <c r="AZ26">
        <v>11.1</v>
      </c>
      <c r="BA26">
        <v>11.1</v>
      </c>
      <c r="BB26">
        <v>11.2</v>
      </c>
      <c r="BC26">
        <v>11.2</v>
      </c>
      <c r="BD26">
        <v>11.2</v>
      </c>
      <c r="BE26">
        <v>11.2</v>
      </c>
      <c r="BF26">
        <v>11.3</v>
      </c>
      <c r="BG26">
        <v>11.3</v>
      </c>
      <c r="BH26">
        <v>11.3</v>
      </c>
      <c r="BI26">
        <v>11.3</v>
      </c>
      <c r="BJ26">
        <v>11.3</v>
      </c>
      <c r="BK26">
        <v>11.3</v>
      </c>
    </row>
    <row r="47" spans="1:63" s="1" customFormat="1">
      <c r="A47" s="3" t="s">
        <v>10</v>
      </c>
      <c r="B47" s="3" t="s">
        <v>9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50</v>
      </c>
      <c r="B48" t="s">
        <v>48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3.1</v>
      </c>
      <c r="W48">
        <v>6.5</v>
      </c>
      <c r="X48">
        <v>6.7</v>
      </c>
      <c r="Y48">
        <v>6.5</v>
      </c>
      <c r="Z48">
        <v>6.6</v>
      </c>
      <c r="AA48">
        <v>6.6</v>
      </c>
      <c r="AB48">
        <v>6.6</v>
      </c>
      <c r="AC48">
        <v>6.6</v>
      </c>
      <c r="AD48">
        <v>21.1</v>
      </c>
      <c r="AE48">
        <v>21.1</v>
      </c>
      <c r="AF48">
        <v>21.1</v>
      </c>
      <c r="AG48">
        <v>21.1</v>
      </c>
      <c r="AH48">
        <v>21.1</v>
      </c>
      <c r="AI48">
        <v>21.1</v>
      </c>
      <c r="AJ48">
        <v>21.1</v>
      </c>
      <c r="AK48">
        <v>21.1</v>
      </c>
      <c r="AL48">
        <v>21.1</v>
      </c>
      <c r="AM48">
        <v>21.1</v>
      </c>
      <c r="AN48">
        <v>21.1</v>
      </c>
      <c r="AO48">
        <v>21.1</v>
      </c>
      <c r="AP48">
        <v>21.1</v>
      </c>
      <c r="AQ48">
        <v>21.1</v>
      </c>
      <c r="AR48">
        <v>21.1</v>
      </c>
      <c r="AS48">
        <v>21.1</v>
      </c>
      <c r="AT48">
        <v>21.1</v>
      </c>
      <c r="AU48">
        <v>21.1</v>
      </c>
      <c r="AV48">
        <v>21.1</v>
      </c>
      <c r="AW48">
        <v>21.1</v>
      </c>
      <c r="AX48">
        <v>21.1</v>
      </c>
      <c r="AY48">
        <v>21.1</v>
      </c>
      <c r="AZ48">
        <v>21.1</v>
      </c>
      <c r="BA48">
        <v>21.1</v>
      </c>
      <c r="BB48">
        <v>21.1</v>
      </c>
      <c r="BC48">
        <v>21.1</v>
      </c>
      <c r="BD48">
        <v>21.1</v>
      </c>
      <c r="BE48">
        <v>21.1</v>
      </c>
      <c r="BF48">
        <v>21.1</v>
      </c>
      <c r="BG48">
        <v>21.1</v>
      </c>
      <c r="BH48">
        <v>21.1</v>
      </c>
      <c r="BI48">
        <v>21.1</v>
      </c>
      <c r="BJ48">
        <v>21.1</v>
      </c>
      <c r="BK48">
        <v>21.1</v>
      </c>
    </row>
    <row r="49" spans="1:63">
      <c r="A49" t="s">
        <v>50</v>
      </c>
      <c r="B49" t="s">
        <v>21</v>
      </c>
      <c r="C49">
        <v>0.2</v>
      </c>
      <c r="D49">
        <v>0.3</v>
      </c>
      <c r="E49">
        <v>0.3</v>
      </c>
      <c r="F49">
        <v>0.3</v>
      </c>
      <c r="G49">
        <v>0.3</v>
      </c>
      <c r="H49">
        <v>0.3</v>
      </c>
      <c r="I49">
        <v>0.3</v>
      </c>
      <c r="J49">
        <v>0.3</v>
      </c>
      <c r="K49">
        <v>0.4</v>
      </c>
      <c r="L49">
        <v>0.4</v>
      </c>
      <c r="M49">
        <v>0.4</v>
      </c>
      <c r="N49">
        <v>0.4</v>
      </c>
      <c r="O49">
        <v>0.4</v>
      </c>
      <c r="P49">
        <v>0.5</v>
      </c>
      <c r="Q49">
        <v>0.5</v>
      </c>
      <c r="R49">
        <v>0.5</v>
      </c>
      <c r="S49">
        <v>0.5</v>
      </c>
      <c r="T49">
        <v>0.5</v>
      </c>
      <c r="U49">
        <v>0.6</v>
      </c>
      <c r="V49">
        <v>0.6</v>
      </c>
      <c r="W49">
        <v>0.5</v>
      </c>
      <c r="X49">
        <v>0.4</v>
      </c>
      <c r="Y49">
        <v>0.5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50</v>
      </c>
      <c r="B50" t="s">
        <v>22</v>
      </c>
      <c r="C50">
        <v>40.299999999999997</v>
      </c>
      <c r="D50">
        <v>40.799999999999997</v>
      </c>
      <c r="E50">
        <v>44.8</v>
      </c>
      <c r="F50">
        <v>46.1</v>
      </c>
      <c r="G50">
        <v>47.8</v>
      </c>
      <c r="H50">
        <v>46.9</v>
      </c>
      <c r="I50">
        <v>45.8</v>
      </c>
      <c r="J50">
        <v>45.4</v>
      </c>
      <c r="K50">
        <v>44.8</v>
      </c>
      <c r="L50">
        <v>48</v>
      </c>
      <c r="M50">
        <v>50.6</v>
      </c>
      <c r="N50">
        <v>48.7</v>
      </c>
      <c r="O50">
        <v>51.4</v>
      </c>
      <c r="P50">
        <v>49</v>
      </c>
      <c r="Q50">
        <v>50.9</v>
      </c>
      <c r="R50">
        <v>52.4</v>
      </c>
      <c r="S50">
        <v>50.1</v>
      </c>
      <c r="T50">
        <v>51.6</v>
      </c>
      <c r="U50">
        <v>54.2</v>
      </c>
      <c r="V50">
        <v>53.2</v>
      </c>
      <c r="W50">
        <v>55.3</v>
      </c>
      <c r="X50">
        <v>56.7</v>
      </c>
      <c r="Y50">
        <v>52.2</v>
      </c>
      <c r="Z50">
        <v>54.7</v>
      </c>
      <c r="AA50">
        <v>55.6</v>
      </c>
      <c r="AB50">
        <v>52.1</v>
      </c>
      <c r="AC50">
        <v>45.5</v>
      </c>
      <c r="AD50">
        <v>64.599999999999994</v>
      </c>
      <c r="AE50">
        <v>65.3</v>
      </c>
      <c r="AF50">
        <v>66</v>
      </c>
      <c r="AG50">
        <v>66.7</v>
      </c>
      <c r="AH50">
        <v>67.400000000000006</v>
      </c>
      <c r="AI50">
        <v>68.099999999999994</v>
      </c>
      <c r="AJ50">
        <v>68.900000000000006</v>
      </c>
      <c r="AK50">
        <v>69.599999999999994</v>
      </c>
      <c r="AL50">
        <v>56.3</v>
      </c>
      <c r="AM50">
        <v>57</v>
      </c>
      <c r="AN50">
        <v>57.6</v>
      </c>
      <c r="AO50">
        <v>58.3</v>
      </c>
      <c r="AP50">
        <v>59</v>
      </c>
      <c r="AQ50">
        <v>59.6</v>
      </c>
      <c r="AR50">
        <v>60.3</v>
      </c>
      <c r="AS50">
        <v>60.9</v>
      </c>
      <c r="AT50">
        <v>61.5</v>
      </c>
      <c r="AU50">
        <v>62.1</v>
      </c>
      <c r="AV50">
        <v>57.6</v>
      </c>
      <c r="AW50">
        <v>58.1</v>
      </c>
      <c r="AX50">
        <v>58.5</v>
      </c>
      <c r="AY50">
        <v>59</v>
      </c>
      <c r="AZ50">
        <v>59.4</v>
      </c>
      <c r="BA50">
        <v>59.8</v>
      </c>
      <c r="BB50">
        <v>60.2</v>
      </c>
      <c r="BC50">
        <v>60.5</v>
      </c>
      <c r="BD50">
        <v>60.8</v>
      </c>
      <c r="BE50">
        <v>61.1</v>
      </c>
      <c r="BF50">
        <v>61.4</v>
      </c>
      <c r="BG50">
        <v>61.7</v>
      </c>
      <c r="BH50">
        <v>61.9</v>
      </c>
      <c r="BI50">
        <v>62.1</v>
      </c>
      <c r="BJ50">
        <v>62.3</v>
      </c>
      <c r="BK50">
        <v>62.5</v>
      </c>
    </row>
    <row r="51" spans="1:63">
      <c r="A51" t="s">
        <v>50</v>
      </c>
      <c r="B51" t="s">
        <v>49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1.3</v>
      </c>
      <c r="AC51">
        <v>3.3</v>
      </c>
      <c r="AD51">
        <v>3.3</v>
      </c>
      <c r="AE51">
        <v>3.3</v>
      </c>
      <c r="AF51">
        <v>3.3</v>
      </c>
      <c r="AG51">
        <v>3.3</v>
      </c>
      <c r="AH51">
        <v>3.3</v>
      </c>
      <c r="AI51">
        <v>3.3</v>
      </c>
      <c r="AJ51">
        <v>3.3</v>
      </c>
      <c r="AK51">
        <v>3.3</v>
      </c>
      <c r="AL51">
        <v>7.2</v>
      </c>
      <c r="AM51">
        <v>7.2</v>
      </c>
      <c r="AN51">
        <v>7.2</v>
      </c>
      <c r="AO51">
        <v>7.2</v>
      </c>
      <c r="AP51">
        <v>7.2</v>
      </c>
      <c r="AQ51">
        <v>7.2</v>
      </c>
      <c r="AR51">
        <v>7.2</v>
      </c>
      <c r="AS51">
        <v>7.2</v>
      </c>
      <c r="AT51">
        <v>7.2</v>
      </c>
      <c r="AU51">
        <v>7.2</v>
      </c>
      <c r="AV51">
        <v>8.6</v>
      </c>
      <c r="AW51">
        <v>8.6</v>
      </c>
      <c r="AX51">
        <v>8.6</v>
      </c>
      <c r="AY51">
        <v>8.6</v>
      </c>
      <c r="AZ51">
        <v>8.6</v>
      </c>
      <c r="BA51">
        <v>8.6</v>
      </c>
      <c r="BB51">
        <v>8.6</v>
      </c>
      <c r="BC51">
        <v>8.6</v>
      </c>
      <c r="BD51">
        <v>8.6</v>
      </c>
      <c r="BE51">
        <v>8.6</v>
      </c>
      <c r="BF51">
        <v>8.6</v>
      </c>
      <c r="BG51">
        <v>8.6</v>
      </c>
      <c r="BH51">
        <v>8.6</v>
      </c>
      <c r="BI51">
        <v>8.6</v>
      </c>
      <c r="BJ51">
        <v>8.6</v>
      </c>
      <c r="BK51">
        <v>8.6</v>
      </c>
    </row>
    <row r="52" spans="1:63">
      <c r="A52" t="s">
        <v>50</v>
      </c>
      <c r="B52" t="s">
        <v>18</v>
      </c>
      <c r="C52">
        <v>40.5</v>
      </c>
      <c r="D52">
        <v>41.1</v>
      </c>
      <c r="E52">
        <v>45.1</v>
      </c>
      <c r="F52">
        <v>46.4</v>
      </c>
      <c r="G52">
        <v>48.1</v>
      </c>
      <c r="H52">
        <v>47.2</v>
      </c>
      <c r="I52">
        <v>46.1</v>
      </c>
      <c r="J52">
        <v>45.7</v>
      </c>
      <c r="K52">
        <v>45.2</v>
      </c>
      <c r="L52">
        <v>48.3</v>
      </c>
      <c r="M52">
        <v>51</v>
      </c>
      <c r="N52">
        <v>49.1</v>
      </c>
      <c r="O52">
        <v>51.8</v>
      </c>
      <c r="P52">
        <v>49.5</v>
      </c>
      <c r="Q52">
        <v>51.4</v>
      </c>
      <c r="R52">
        <v>52.9</v>
      </c>
      <c r="S52">
        <v>50.7</v>
      </c>
      <c r="T52">
        <v>52.1</v>
      </c>
      <c r="U52">
        <v>54.8</v>
      </c>
      <c r="V52">
        <v>57</v>
      </c>
      <c r="W52">
        <v>62.3</v>
      </c>
      <c r="X52">
        <v>63.7</v>
      </c>
      <c r="Y52">
        <v>59.2</v>
      </c>
      <c r="Z52">
        <v>61.4</v>
      </c>
      <c r="AA52">
        <v>62.3</v>
      </c>
      <c r="AB52">
        <v>59.9</v>
      </c>
      <c r="AC52">
        <v>55.5</v>
      </c>
      <c r="AD52">
        <v>89</v>
      </c>
      <c r="AE52">
        <v>89.7</v>
      </c>
      <c r="AF52">
        <v>90.4</v>
      </c>
      <c r="AG52">
        <v>91.1</v>
      </c>
      <c r="AH52">
        <v>91.8</v>
      </c>
      <c r="AI52">
        <v>92.5</v>
      </c>
      <c r="AJ52">
        <v>93.2</v>
      </c>
      <c r="AK52">
        <v>93.9</v>
      </c>
      <c r="AL52">
        <v>84.5</v>
      </c>
      <c r="AM52">
        <v>85.2</v>
      </c>
      <c r="AN52">
        <v>85.9</v>
      </c>
      <c r="AO52">
        <v>86.6</v>
      </c>
      <c r="AP52">
        <v>87.2</v>
      </c>
      <c r="AQ52">
        <v>87.9</v>
      </c>
      <c r="AR52">
        <v>88.5</v>
      </c>
      <c r="AS52">
        <v>89.1</v>
      </c>
      <c r="AT52">
        <v>89.7</v>
      </c>
      <c r="AU52">
        <v>90.3</v>
      </c>
      <c r="AV52">
        <v>87.2</v>
      </c>
      <c r="AW52">
        <v>87.7</v>
      </c>
      <c r="AX52">
        <v>88.2</v>
      </c>
      <c r="AY52">
        <v>88.6</v>
      </c>
      <c r="AZ52">
        <v>89</v>
      </c>
      <c r="BA52">
        <v>89.4</v>
      </c>
      <c r="BB52">
        <v>89.8</v>
      </c>
      <c r="BC52">
        <v>90.1</v>
      </c>
      <c r="BD52">
        <v>90.5</v>
      </c>
      <c r="BE52">
        <v>90.8</v>
      </c>
      <c r="BF52">
        <v>91.1</v>
      </c>
      <c r="BG52">
        <v>91.3</v>
      </c>
      <c r="BH52">
        <v>91.5</v>
      </c>
      <c r="BI52">
        <v>91.8</v>
      </c>
      <c r="BJ52">
        <v>92</v>
      </c>
      <c r="BK52">
        <v>92.1</v>
      </c>
    </row>
    <row r="73" spans="1:63" s="1" customFormat="1">
      <c r="A73" s="3" t="s">
        <v>9</v>
      </c>
      <c r="B73" s="3" t="s">
        <v>10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23</v>
      </c>
      <c r="B74" t="s">
        <v>51</v>
      </c>
      <c r="C74">
        <v>2.5</v>
      </c>
      <c r="D74">
        <v>2.6</v>
      </c>
      <c r="E74">
        <v>2.6</v>
      </c>
      <c r="F74">
        <v>2.7</v>
      </c>
      <c r="G74">
        <v>2.6</v>
      </c>
      <c r="H74">
        <v>2.5</v>
      </c>
      <c r="I74">
        <v>2.6</v>
      </c>
      <c r="J74">
        <v>2.6</v>
      </c>
      <c r="K74">
        <v>2.6</v>
      </c>
      <c r="L74">
        <v>2.7</v>
      </c>
      <c r="M74">
        <v>2.7</v>
      </c>
      <c r="N74">
        <v>2.6</v>
      </c>
      <c r="O74">
        <v>2.9</v>
      </c>
      <c r="P74">
        <v>3</v>
      </c>
      <c r="Q74">
        <v>3.1</v>
      </c>
      <c r="R74">
        <v>3.1</v>
      </c>
      <c r="S74">
        <v>3.1</v>
      </c>
      <c r="T74">
        <v>1.9</v>
      </c>
      <c r="U74">
        <v>1.9</v>
      </c>
      <c r="V74">
        <v>3.7</v>
      </c>
      <c r="W74">
        <v>6.3</v>
      </c>
      <c r="X74">
        <v>6.2</v>
      </c>
      <c r="Y74">
        <v>6.1</v>
      </c>
      <c r="Z74">
        <v>6.1</v>
      </c>
      <c r="AA74">
        <v>6.2</v>
      </c>
      <c r="AB74">
        <v>6.2</v>
      </c>
      <c r="AC74">
        <v>6.3</v>
      </c>
      <c r="AD74">
        <v>6.7</v>
      </c>
      <c r="AE74">
        <v>6.7</v>
      </c>
      <c r="AF74">
        <v>6.7</v>
      </c>
      <c r="AG74">
        <v>6.7</v>
      </c>
      <c r="AH74">
        <v>6.7</v>
      </c>
      <c r="AI74">
        <v>6.7</v>
      </c>
      <c r="AJ74">
        <v>6.7</v>
      </c>
      <c r="AK74">
        <v>6.7</v>
      </c>
      <c r="AL74">
        <v>6.8</v>
      </c>
      <c r="AM74">
        <v>6.8</v>
      </c>
      <c r="AN74">
        <v>6.8</v>
      </c>
      <c r="AO74">
        <v>6.8</v>
      </c>
      <c r="AP74">
        <v>6.8</v>
      </c>
      <c r="AQ74">
        <v>6.8</v>
      </c>
      <c r="AR74">
        <v>6.8</v>
      </c>
      <c r="AS74">
        <v>6.8</v>
      </c>
      <c r="AT74">
        <v>6.8</v>
      </c>
      <c r="AU74">
        <v>6.8</v>
      </c>
      <c r="AV74">
        <v>6.9</v>
      </c>
      <c r="AW74">
        <v>6.9</v>
      </c>
      <c r="AX74">
        <v>6.9</v>
      </c>
      <c r="AY74">
        <v>6.9</v>
      </c>
      <c r="AZ74">
        <v>6.9</v>
      </c>
      <c r="BA74">
        <v>6.9</v>
      </c>
      <c r="BB74">
        <v>6.9</v>
      </c>
      <c r="BC74">
        <v>6.9</v>
      </c>
      <c r="BD74">
        <v>6.9</v>
      </c>
      <c r="BE74">
        <v>6.9</v>
      </c>
      <c r="BF74">
        <v>6.9</v>
      </c>
      <c r="BG74">
        <v>6.9</v>
      </c>
      <c r="BH74">
        <v>6.9</v>
      </c>
      <c r="BI74">
        <v>6.9</v>
      </c>
      <c r="BJ74">
        <v>6.9</v>
      </c>
      <c r="BK74">
        <v>6.9</v>
      </c>
    </row>
    <row r="75" spans="1:63">
      <c r="A75" t="s">
        <v>23</v>
      </c>
      <c r="B75" t="s">
        <v>52</v>
      </c>
      <c r="C75">
        <v>0</v>
      </c>
      <c r="D75">
        <v>0</v>
      </c>
      <c r="E75">
        <v>0</v>
      </c>
      <c r="F75">
        <v>1.6</v>
      </c>
      <c r="G75">
        <v>0.7</v>
      </c>
      <c r="H75">
        <v>1.1000000000000001</v>
      </c>
      <c r="I75">
        <v>1.5</v>
      </c>
      <c r="J75">
        <v>1.2</v>
      </c>
      <c r="K75">
        <v>1</v>
      </c>
      <c r="L75">
        <v>1.3</v>
      </c>
      <c r="M75">
        <v>1.7</v>
      </c>
      <c r="N75">
        <v>1.4</v>
      </c>
      <c r="O75">
        <v>1.8</v>
      </c>
      <c r="P75">
        <v>1.8</v>
      </c>
      <c r="Q75">
        <v>1</v>
      </c>
      <c r="R75">
        <v>1.5</v>
      </c>
      <c r="S75">
        <v>2.2000000000000002</v>
      </c>
      <c r="T75">
        <v>1.7</v>
      </c>
      <c r="U75">
        <v>1.7</v>
      </c>
      <c r="V75">
        <v>1.8</v>
      </c>
      <c r="W75">
        <v>1.6</v>
      </c>
      <c r="X75">
        <v>1.8</v>
      </c>
      <c r="Y75">
        <v>1.8</v>
      </c>
      <c r="Z75">
        <v>1.5</v>
      </c>
      <c r="AA75">
        <v>1.5</v>
      </c>
      <c r="AB75">
        <v>1.6</v>
      </c>
      <c r="AC75">
        <v>1.6</v>
      </c>
      <c r="AD75">
        <v>2.8</v>
      </c>
      <c r="AE75">
        <v>2.8</v>
      </c>
      <c r="AF75">
        <v>2.8</v>
      </c>
      <c r="AG75">
        <v>2.8</v>
      </c>
      <c r="AH75">
        <v>2.8</v>
      </c>
      <c r="AI75">
        <v>2.9</v>
      </c>
      <c r="AJ75">
        <v>2.9</v>
      </c>
      <c r="AK75">
        <v>2.9</v>
      </c>
      <c r="AL75">
        <v>2.9</v>
      </c>
      <c r="AM75">
        <v>2.9</v>
      </c>
      <c r="AN75">
        <v>2.9</v>
      </c>
      <c r="AO75">
        <v>2.9</v>
      </c>
      <c r="AP75">
        <v>3</v>
      </c>
      <c r="AQ75">
        <v>3</v>
      </c>
      <c r="AR75">
        <v>3</v>
      </c>
      <c r="AS75">
        <v>3</v>
      </c>
      <c r="AT75">
        <v>3</v>
      </c>
      <c r="AU75">
        <v>3</v>
      </c>
      <c r="AV75">
        <v>3</v>
      </c>
      <c r="AW75">
        <v>3</v>
      </c>
      <c r="AX75">
        <v>3.1</v>
      </c>
      <c r="AY75">
        <v>3.1</v>
      </c>
      <c r="AZ75">
        <v>3.1</v>
      </c>
      <c r="BA75">
        <v>3.1</v>
      </c>
      <c r="BB75">
        <v>3.1</v>
      </c>
      <c r="BC75">
        <v>3.1</v>
      </c>
      <c r="BD75">
        <v>3.1</v>
      </c>
      <c r="BE75">
        <v>3.1</v>
      </c>
      <c r="BF75">
        <v>3.1</v>
      </c>
      <c r="BG75">
        <v>3.1</v>
      </c>
      <c r="BH75">
        <v>3.1</v>
      </c>
      <c r="BI75">
        <v>3.1</v>
      </c>
      <c r="BJ75">
        <v>3.1</v>
      </c>
      <c r="BK75">
        <v>3.1</v>
      </c>
    </row>
    <row r="76" spans="1:63">
      <c r="A76" t="s">
        <v>23</v>
      </c>
      <c r="B76" t="s">
        <v>16</v>
      </c>
      <c r="C76">
        <v>1</v>
      </c>
      <c r="D76">
        <v>1</v>
      </c>
      <c r="E76">
        <v>1.1000000000000001</v>
      </c>
      <c r="F76">
        <v>0.8</v>
      </c>
      <c r="G76">
        <v>0.8</v>
      </c>
      <c r="H76">
        <v>0.8</v>
      </c>
      <c r="I76">
        <v>0.7</v>
      </c>
      <c r="J76">
        <v>0.7</v>
      </c>
      <c r="K76">
        <v>0.7</v>
      </c>
      <c r="L76">
        <v>0.8</v>
      </c>
      <c r="M76">
        <v>0.9</v>
      </c>
      <c r="N76">
        <v>0.8</v>
      </c>
      <c r="O76">
        <v>0.9</v>
      </c>
      <c r="P76">
        <v>0.8</v>
      </c>
      <c r="Q76">
        <v>0.7</v>
      </c>
      <c r="R76">
        <v>0.7</v>
      </c>
      <c r="S76">
        <v>0.6</v>
      </c>
      <c r="T76">
        <v>0.6</v>
      </c>
      <c r="U76">
        <v>0.7</v>
      </c>
      <c r="V76">
        <v>0.8</v>
      </c>
      <c r="W76">
        <v>0.6</v>
      </c>
      <c r="X76">
        <v>0.6</v>
      </c>
      <c r="Y76">
        <v>0.6</v>
      </c>
      <c r="Z76">
        <v>0.6</v>
      </c>
      <c r="AA76">
        <v>0.7</v>
      </c>
      <c r="AB76">
        <v>0.7</v>
      </c>
      <c r="AC76">
        <v>0.8</v>
      </c>
      <c r="AD76">
        <v>13.5</v>
      </c>
      <c r="AE76">
        <v>13.5</v>
      </c>
      <c r="AF76">
        <v>13.5</v>
      </c>
      <c r="AG76">
        <v>13.5</v>
      </c>
      <c r="AH76">
        <v>13.5</v>
      </c>
      <c r="AI76">
        <v>13.5</v>
      </c>
      <c r="AJ76">
        <v>13.5</v>
      </c>
      <c r="AK76">
        <v>13.6</v>
      </c>
      <c r="AL76">
        <v>13.6</v>
      </c>
      <c r="AM76">
        <v>13.6</v>
      </c>
      <c r="AN76">
        <v>13.6</v>
      </c>
      <c r="AO76">
        <v>13.6</v>
      </c>
      <c r="AP76">
        <v>13.6</v>
      </c>
      <c r="AQ76">
        <v>13.6</v>
      </c>
      <c r="AR76">
        <v>13.6</v>
      </c>
      <c r="AS76">
        <v>13.6</v>
      </c>
      <c r="AT76">
        <v>13.6</v>
      </c>
      <c r="AU76">
        <v>13.6</v>
      </c>
      <c r="AV76">
        <v>13.6</v>
      </c>
      <c r="AW76">
        <v>13.6</v>
      </c>
      <c r="AX76">
        <v>13.6</v>
      </c>
      <c r="AY76">
        <v>13.6</v>
      </c>
      <c r="AZ76">
        <v>13.6</v>
      </c>
      <c r="BA76">
        <v>13.6</v>
      </c>
      <c r="BB76">
        <v>13.6</v>
      </c>
      <c r="BC76">
        <v>13.6</v>
      </c>
      <c r="BD76">
        <v>13.6</v>
      </c>
      <c r="BE76">
        <v>13.6</v>
      </c>
      <c r="BF76">
        <v>13.6</v>
      </c>
      <c r="BG76">
        <v>13.6</v>
      </c>
      <c r="BH76">
        <v>13.6</v>
      </c>
      <c r="BI76">
        <v>13.6</v>
      </c>
      <c r="BJ76">
        <v>13.6</v>
      </c>
      <c r="BK76">
        <v>13.5</v>
      </c>
    </row>
    <row r="77" spans="1:63">
      <c r="A77" t="s">
        <v>23</v>
      </c>
      <c r="B77" t="s">
        <v>15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0.1</v>
      </c>
      <c r="AF77">
        <v>0.1</v>
      </c>
      <c r="AG77">
        <v>0.1</v>
      </c>
      <c r="AH77">
        <v>0.2</v>
      </c>
      <c r="AI77">
        <v>0.2</v>
      </c>
      <c r="AJ77">
        <v>0.3</v>
      </c>
      <c r="AK77">
        <v>0.3</v>
      </c>
      <c r="AL77">
        <v>0.4</v>
      </c>
      <c r="AM77">
        <v>0.4</v>
      </c>
      <c r="AN77">
        <v>0.5</v>
      </c>
      <c r="AO77">
        <v>0.6</v>
      </c>
      <c r="AP77">
        <v>0.6</v>
      </c>
      <c r="AQ77">
        <v>0.7</v>
      </c>
      <c r="AR77">
        <v>0.8</v>
      </c>
      <c r="AS77">
        <v>0.9</v>
      </c>
      <c r="AT77">
        <v>1</v>
      </c>
      <c r="AU77">
        <v>1.1000000000000001</v>
      </c>
      <c r="AV77">
        <v>1.1000000000000001</v>
      </c>
      <c r="AW77">
        <v>1.2</v>
      </c>
      <c r="AX77">
        <v>1.3</v>
      </c>
      <c r="AY77">
        <v>1.4</v>
      </c>
      <c r="AZ77">
        <v>1.5</v>
      </c>
      <c r="BA77">
        <v>1.6</v>
      </c>
      <c r="BB77">
        <v>1.7</v>
      </c>
      <c r="BC77">
        <v>1.8</v>
      </c>
      <c r="BD77">
        <v>1.9</v>
      </c>
      <c r="BE77">
        <v>2</v>
      </c>
      <c r="BF77">
        <v>2.1</v>
      </c>
      <c r="BG77">
        <v>2.1</v>
      </c>
      <c r="BH77">
        <v>2.2000000000000002</v>
      </c>
      <c r="BI77">
        <v>2.2999999999999998</v>
      </c>
      <c r="BJ77">
        <v>2.4</v>
      </c>
      <c r="BK77">
        <v>2.5</v>
      </c>
    </row>
    <row r="78" spans="1:63">
      <c r="A78" t="s">
        <v>23</v>
      </c>
      <c r="B78" t="s">
        <v>14</v>
      </c>
      <c r="C78">
        <v>7.8</v>
      </c>
      <c r="D78">
        <v>8.1</v>
      </c>
      <c r="E78">
        <v>8.4</v>
      </c>
      <c r="F78">
        <v>7.7</v>
      </c>
      <c r="G78">
        <v>9</v>
      </c>
      <c r="H78">
        <v>8.6999999999999993</v>
      </c>
      <c r="I78">
        <v>8.4</v>
      </c>
      <c r="J78">
        <v>9</v>
      </c>
      <c r="K78">
        <v>9.4</v>
      </c>
      <c r="L78">
        <v>9.6999999999999993</v>
      </c>
      <c r="M78">
        <v>9.9</v>
      </c>
      <c r="N78">
        <v>10.1</v>
      </c>
      <c r="O78">
        <v>10.1</v>
      </c>
      <c r="P78">
        <v>10.199999999999999</v>
      </c>
      <c r="Q78">
        <v>11.4</v>
      </c>
      <c r="R78">
        <v>11.5</v>
      </c>
      <c r="S78">
        <v>11.1</v>
      </c>
      <c r="T78">
        <v>10.7</v>
      </c>
      <c r="U78">
        <v>11.1</v>
      </c>
      <c r="V78">
        <v>11.5</v>
      </c>
      <c r="W78">
        <v>11.9</v>
      </c>
      <c r="X78">
        <v>12.3</v>
      </c>
      <c r="Y78">
        <v>11.4</v>
      </c>
      <c r="Z78">
        <v>11.5</v>
      </c>
      <c r="AA78">
        <v>11.7</v>
      </c>
      <c r="AB78">
        <v>11.8</v>
      </c>
      <c r="AC78">
        <v>11.9</v>
      </c>
      <c r="AD78">
        <v>12.1</v>
      </c>
      <c r="AE78">
        <v>12.2</v>
      </c>
      <c r="AF78">
        <v>12.3</v>
      </c>
      <c r="AG78">
        <v>12.4</v>
      </c>
      <c r="AH78">
        <v>12.6</v>
      </c>
      <c r="AI78">
        <v>12.7</v>
      </c>
      <c r="AJ78">
        <v>12.8</v>
      </c>
      <c r="AK78">
        <v>12.9</v>
      </c>
      <c r="AL78">
        <v>12.9</v>
      </c>
      <c r="AM78">
        <v>13</v>
      </c>
      <c r="AN78">
        <v>13.1</v>
      </c>
      <c r="AO78">
        <v>13.2</v>
      </c>
      <c r="AP78">
        <v>13.3</v>
      </c>
      <c r="AQ78">
        <v>13.3</v>
      </c>
      <c r="AR78">
        <v>13.4</v>
      </c>
      <c r="AS78">
        <v>13.4</v>
      </c>
      <c r="AT78">
        <v>13.5</v>
      </c>
      <c r="AU78">
        <v>13.5</v>
      </c>
      <c r="AV78">
        <v>13.5</v>
      </c>
      <c r="AW78">
        <v>13.6</v>
      </c>
      <c r="AX78">
        <v>13.6</v>
      </c>
      <c r="AY78">
        <v>13.6</v>
      </c>
      <c r="AZ78">
        <v>13.6</v>
      </c>
      <c r="BA78">
        <v>13.6</v>
      </c>
      <c r="BB78">
        <v>13.6</v>
      </c>
      <c r="BC78">
        <v>13.6</v>
      </c>
      <c r="BD78">
        <v>13.5</v>
      </c>
      <c r="BE78">
        <v>13.5</v>
      </c>
      <c r="BF78">
        <v>13.5</v>
      </c>
      <c r="BG78">
        <v>13.5</v>
      </c>
      <c r="BH78">
        <v>13.4</v>
      </c>
      <c r="BI78">
        <v>13.4</v>
      </c>
      <c r="BJ78">
        <v>13.4</v>
      </c>
      <c r="BK78">
        <v>13.3</v>
      </c>
    </row>
    <row r="79" spans="1:63">
      <c r="A79" t="s">
        <v>23</v>
      </c>
      <c r="B79" t="s">
        <v>18</v>
      </c>
      <c r="C79">
        <v>11.4</v>
      </c>
      <c r="D79">
        <v>11.6</v>
      </c>
      <c r="E79">
        <v>12.1</v>
      </c>
      <c r="F79">
        <v>12.8</v>
      </c>
      <c r="G79">
        <v>13.1</v>
      </c>
      <c r="H79">
        <v>13.1</v>
      </c>
      <c r="I79">
        <v>13.2</v>
      </c>
      <c r="J79">
        <v>13.6</v>
      </c>
      <c r="K79">
        <v>13.7</v>
      </c>
      <c r="L79">
        <v>14.4</v>
      </c>
      <c r="M79">
        <v>15.2</v>
      </c>
      <c r="N79">
        <v>14.9</v>
      </c>
      <c r="O79">
        <v>15.7</v>
      </c>
      <c r="P79">
        <v>15.9</v>
      </c>
      <c r="Q79">
        <v>16.2</v>
      </c>
      <c r="R79">
        <v>16.8</v>
      </c>
      <c r="S79">
        <v>17.100000000000001</v>
      </c>
      <c r="T79">
        <v>15</v>
      </c>
      <c r="U79">
        <v>15.5</v>
      </c>
      <c r="V79">
        <v>17.8</v>
      </c>
      <c r="W79">
        <v>20.399999999999999</v>
      </c>
      <c r="X79">
        <v>20.9</v>
      </c>
      <c r="Y79">
        <v>19.899999999999999</v>
      </c>
      <c r="Z79">
        <v>19.7</v>
      </c>
      <c r="AA79">
        <v>20.100000000000001</v>
      </c>
      <c r="AB79">
        <v>20.3</v>
      </c>
      <c r="AC79">
        <v>20.6</v>
      </c>
      <c r="AD79">
        <v>35.1</v>
      </c>
      <c r="AE79">
        <v>35.299999999999997</v>
      </c>
      <c r="AF79">
        <v>35.5</v>
      </c>
      <c r="AG79">
        <v>35.700000000000003</v>
      </c>
      <c r="AH79">
        <v>35.799999999999997</v>
      </c>
      <c r="AI79">
        <v>36</v>
      </c>
      <c r="AJ79">
        <v>36.200000000000003</v>
      </c>
      <c r="AK79">
        <v>36.299999999999997</v>
      </c>
      <c r="AL79">
        <v>36.6</v>
      </c>
      <c r="AM79">
        <v>36.799999999999997</v>
      </c>
      <c r="AN79">
        <v>36.9</v>
      </c>
      <c r="AO79">
        <v>37.1</v>
      </c>
      <c r="AP79">
        <v>37.299999999999997</v>
      </c>
      <c r="AQ79">
        <v>37.4</v>
      </c>
      <c r="AR79">
        <v>37.6</v>
      </c>
      <c r="AS79">
        <v>37.700000000000003</v>
      </c>
      <c r="AT79">
        <v>37.9</v>
      </c>
      <c r="AU79">
        <v>38</v>
      </c>
      <c r="AV79">
        <v>38.200000000000003</v>
      </c>
      <c r="AW79">
        <v>38.299999999999997</v>
      </c>
      <c r="AX79">
        <v>38.4</v>
      </c>
      <c r="AY79">
        <v>38.5</v>
      </c>
      <c r="AZ79">
        <v>38.6</v>
      </c>
      <c r="BA79">
        <v>38.700000000000003</v>
      </c>
      <c r="BB79">
        <v>38.799999999999997</v>
      </c>
      <c r="BC79">
        <v>38.9</v>
      </c>
      <c r="BD79">
        <v>39</v>
      </c>
      <c r="BE79">
        <v>39</v>
      </c>
      <c r="BF79">
        <v>39.1</v>
      </c>
      <c r="BG79">
        <v>39.200000000000003</v>
      </c>
      <c r="BH79">
        <v>39.200000000000003</v>
      </c>
      <c r="BI79">
        <v>39.299999999999997</v>
      </c>
      <c r="BJ79">
        <v>39.299999999999997</v>
      </c>
      <c r="BK79">
        <v>39.4</v>
      </c>
    </row>
    <row r="84" spans="1:1">
      <c r="A84" s="1" t="s">
        <v>0</v>
      </c>
    </row>
    <row r="85" spans="1:1">
      <c r="A85" s="1" t="s">
        <v>23</v>
      </c>
    </row>
    <row r="86" spans="1:1">
      <c r="A86" s="1" t="s">
        <v>20</v>
      </c>
    </row>
    <row r="103" spans="1:63" s="1" customFormat="1">
      <c r="A103" s="3" t="s">
        <v>10</v>
      </c>
      <c r="B103" s="3" t="s">
        <v>9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47</v>
      </c>
      <c r="B104" t="s">
        <v>48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0.5</v>
      </c>
      <c r="W104">
        <v>1.2</v>
      </c>
      <c r="X104">
        <v>1.2</v>
      </c>
      <c r="Y104">
        <v>1.2</v>
      </c>
      <c r="Z104">
        <v>1.3</v>
      </c>
      <c r="AA104">
        <v>1.3</v>
      </c>
      <c r="AB104">
        <v>1.3</v>
      </c>
      <c r="AC104">
        <v>1.3</v>
      </c>
      <c r="AD104">
        <v>4.3</v>
      </c>
      <c r="AE104">
        <v>4.3</v>
      </c>
      <c r="AF104">
        <v>4.3</v>
      </c>
      <c r="AG104">
        <v>4.3</v>
      </c>
      <c r="AH104">
        <v>4.3</v>
      </c>
      <c r="AI104">
        <v>4.3</v>
      </c>
      <c r="AJ104">
        <v>4.3</v>
      </c>
      <c r="AK104">
        <v>4.3</v>
      </c>
      <c r="AL104">
        <v>4</v>
      </c>
      <c r="AM104">
        <v>4</v>
      </c>
      <c r="AN104">
        <v>4</v>
      </c>
      <c r="AO104">
        <v>4</v>
      </c>
      <c r="AP104">
        <v>4</v>
      </c>
      <c r="AQ104">
        <v>4.0999999999999996</v>
      </c>
      <c r="AR104">
        <v>3</v>
      </c>
      <c r="AS104">
        <v>3</v>
      </c>
      <c r="AT104">
        <v>3</v>
      </c>
      <c r="AU104">
        <v>3</v>
      </c>
      <c r="AV104">
        <v>2.9</v>
      </c>
      <c r="AW104">
        <v>2.9</v>
      </c>
      <c r="AX104">
        <v>2.9</v>
      </c>
      <c r="AY104">
        <v>2.9</v>
      </c>
      <c r="AZ104">
        <v>2.9</v>
      </c>
      <c r="BA104">
        <v>2.9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</row>
    <row r="105" spans="1:63">
      <c r="A105" t="s">
        <v>47</v>
      </c>
      <c r="B105" t="s">
        <v>21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0.1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06" spans="1:63">
      <c r="A106" t="s">
        <v>47</v>
      </c>
      <c r="B106" t="s">
        <v>22</v>
      </c>
      <c r="C106">
        <v>3.1</v>
      </c>
      <c r="D106">
        <v>3.2</v>
      </c>
      <c r="E106">
        <v>3.3</v>
      </c>
      <c r="F106">
        <v>3.5</v>
      </c>
      <c r="G106">
        <v>3.6</v>
      </c>
      <c r="H106">
        <v>3.6</v>
      </c>
      <c r="I106">
        <v>3.6</v>
      </c>
      <c r="J106">
        <v>3.7</v>
      </c>
      <c r="K106">
        <v>3.8</v>
      </c>
      <c r="L106">
        <v>4</v>
      </c>
      <c r="M106">
        <v>4.2</v>
      </c>
      <c r="N106">
        <v>4.0999999999999996</v>
      </c>
      <c r="O106">
        <v>4.3</v>
      </c>
      <c r="P106">
        <v>4.4000000000000004</v>
      </c>
      <c r="Q106">
        <v>4.5</v>
      </c>
      <c r="R106">
        <v>4.5999999999999996</v>
      </c>
      <c r="S106">
        <v>4.7</v>
      </c>
      <c r="T106">
        <v>4.0999999999999996</v>
      </c>
      <c r="U106">
        <v>4.2</v>
      </c>
      <c r="V106">
        <v>4.4000000000000004</v>
      </c>
      <c r="W106">
        <v>4.5</v>
      </c>
      <c r="X106">
        <v>4.4000000000000004</v>
      </c>
      <c r="Y106">
        <v>4.3</v>
      </c>
      <c r="Z106">
        <v>4.2</v>
      </c>
      <c r="AA106">
        <v>4.2</v>
      </c>
      <c r="AB106">
        <v>3.9</v>
      </c>
      <c r="AC106">
        <v>3.5</v>
      </c>
      <c r="AD106">
        <v>4.9000000000000004</v>
      </c>
      <c r="AE106">
        <v>4.9000000000000004</v>
      </c>
      <c r="AF106">
        <v>5</v>
      </c>
      <c r="AG106">
        <v>5</v>
      </c>
      <c r="AH106">
        <v>5.0999999999999996</v>
      </c>
      <c r="AI106">
        <v>5.0999999999999996</v>
      </c>
      <c r="AJ106">
        <v>5.0999999999999996</v>
      </c>
      <c r="AK106">
        <v>5.2</v>
      </c>
      <c r="AL106">
        <v>2.2999999999999998</v>
      </c>
      <c r="AM106">
        <v>2.2999999999999998</v>
      </c>
      <c r="AN106">
        <v>2.4</v>
      </c>
      <c r="AO106">
        <v>2.4</v>
      </c>
      <c r="AP106">
        <v>2.4</v>
      </c>
      <c r="AQ106">
        <v>2.5</v>
      </c>
      <c r="AR106">
        <v>3.6</v>
      </c>
      <c r="AS106">
        <v>3.7</v>
      </c>
      <c r="AT106">
        <v>3.7</v>
      </c>
      <c r="AU106">
        <v>3.8</v>
      </c>
      <c r="AV106">
        <v>3.5</v>
      </c>
      <c r="AW106">
        <v>3.6</v>
      </c>
      <c r="AX106">
        <v>3.6</v>
      </c>
      <c r="AY106">
        <v>3.6</v>
      </c>
      <c r="AZ106">
        <v>3.7</v>
      </c>
      <c r="BA106">
        <v>3.7</v>
      </c>
      <c r="BB106">
        <v>6.6</v>
      </c>
      <c r="BC106">
        <v>6.7</v>
      </c>
      <c r="BD106">
        <v>6.7</v>
      </c>
      <c r="BE106">
        <v>6.7</v>
      </c>
      <c r="BF106">
        <v>6.7</v>
      </c>
      <c r="BG106">
        <v>6.8</v>
      </c>
      <c r="BH106">
        <v>6.8</v>
      </c>
      <c r="BI106">
        <v>6.8</v>
      </c>
      <c r="BJ106">
        <v>6.8</v>
      </c>
      <c r="BK106">
        <v>6.8</v>
      </c>
    </row>
    <row r="107" spans="1:63">
      <c r="A107" t="s">
        <v>47</v>
      </c>
      <c r="B107" t="s">
        <v>49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0.3</v>
      </c>
      <c r="AC107">
        <v>0.9</v>
      </c>
      <c r="AD107">
        <v>0.9</v>
      </c>
      <c r="AE107">
        <v>0.9</v>
      </c>
      <c r="AF107">
        <v>0.9</v>
      </c>
      <c r="AG107">
        <v>0.9</v>
      </c>
      <c r="AH107">
        <v>0.9</v>
      </c>
      <c r="AI107">
        <v>0.9</v>
      </c>
      <c r="AJ107">
        <v>0.9</v>
      </c>
      <c r="AK107">
        <v>0.9</v>
      </c>
      <c r="AL107">
        <v>1.9</v>
      </c>
      <c r="AM107">
        <v>1.9</v>
      </c>
      <c r="AN107">
        <v>1.9</v>
      </c>
      <c r="AO107">
        <v>1.9</v>
      </c>
      <c r="AP107">
        <v>1.9</v>
      </c>
      <c r="AQ107">
        <v>1.9</v>
      </c>
      <c r="AR107">
        <v>1.9</v>
      </c>
      <c r="AS107">
        <v>1.9</v>
      </c>
      <c r="AT107">
        <v>1.9</v>
      </c>
      <c r="AU107">
        <v>1.9</v>
      </c>
      <c r="AV107">
        <v>2.2999999999999998</v>
      </c>
      <c r="AW107">
        <v>2.2999999999999998</v>
      </c>
      <c r="AX107">
        <v>2.2999999999999998</v>
      </c>
      <c r="AY107">
        <v>2.2999999999999998</v>
      </c>
      <c r="AZ107">
        <v>2.2999999999999998</v>
      </c>
      <c r="BA107">
        <v>2.2999999999999998</v>
      </c>
      <c r="BB107">
        <v>2.2999999999999998</v>
      </c>
      <c r="BC107">
        <v>2.2999999999999998</v>
      </c>
      <c r="BD107">
        <v>2.2999999999999998</v>
      </c>
      <c r="BE107">
        <v>2.2999999999999998</v>
      </c>
      <c r="BF107">
        <v>2.2999999999999998</v>
      </c>
      <c r="BG107">
        <v>2.2999999999999998</v>
      </c>
      <c r="BH107">
        <v>2.2999999999999998</v>
      </c>
      <c r="BI107">
        <v>2.2999999999999998</v>
      </c>
      <c r="BJ107">
        <v>2.2999999999999998</v>
      </c>
      <c r="BK107">
        <v>2.2999999999999998</v>
      </c>
    </row>
    <row r="108" spans="1:63">
      <c r="A108" t="s">
        <v>47</v>
      </c>
      <c r="B108" t="s">
        <v>53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2.2000000000000002</v>
      </c>
      <c r="AM108">
        <v>2.2000000000000002</v>
      </c>
      <c r="AN108">
        <v>2.2000000000000002</v>
      </c>
      <c r="AO108">
        <v>2.2000000000000002</v>
      </c>
      <c r="AP108">
        <v>2.2000000000000002</v>
      </c>
      <c r="AQ108">
        <v>2.2000000000000002</v>
      </c>
      <c r="AR108">
        <v>2.2000000000000002</v>
      </c>
      <c r="AS108">
        <v>2.2000000000000002</v>
      </c>
      <c r="AT108">
        <v>2.2000000000000002</v>
      </c>
      <c r="AU108">
        <v>2.2000000000000002</v>
      </c>
      <c r="AV108">
        <v>2.2000000000000002</v>
      </c>
      <c r="AW108">
        <v>2.2000000000000002</v>
      </c>
      <c r="AX108">
        <v>2.2000000000000002</v>
      </c>
      <c r="AY108">
        <v>2.2000000000000002</v>
      </c>
      <c r="AZ108">
        <v>2.2000000000000002</v>
      </c>
      <c r="BA108">
        <v>2.2000000000000002</v>
      </c>
      <c r="BB108">
        <v>2.2000000000000002</v>
      </c>
      <c r="BC108">
        <v>2.2000000000000002</v>
      </c>
      <c r="BD108">
        <v>2.2000000000000002</v>
      </c>
      <c r="BE108">
        <v>2.2000000000000002</v>
      </c>
      <c r="BF108">
        <v>2.2000000000000002</v>
      </c>
      <c r="BG108">
        <v>2.2000000000000002</v>
      </c>
      <c r="BH108">
        <v>2.2000000000000002</v>
      </c>
      <c r="BI108">
        <v>2.2000000000000002</v>
      </c>
      <c r="BJ108">
        <v>2.2000000000000002</v>
      </c>
      <c r="BK108">
        <v>2.2000000000000002</v>
      </c>
    </row>
    <row r="109" spans="1:63">
      <c r="A109" t="s">
        <v>47</v>
      </c>
      <c r="B109" t="s">
        <v>18</v>
      </c>
      <c r="C109">
        <v>3.2</v>
      </c>
      <c r="D109">
        <v>3.2</v>
      </c>
      <c r="E109">
        <v>3.4</v>
      </c>
      <c r="F109">
        <v>3.5</v>
      </c>
      <c r="G109">
        <v>3.6</v>
      </c>
      <c r="H109">
        <v>3.6</v>
      </c>
      <c r="I109">
        <v>3.7</v>
      </c>
      <c r="J109">
        <v>3.8</v>
      </c>
      <c r="K109">
        <v>3.8</v>
      </c>
      <c r="L109">
        <v>4</v>
      </c>
      <c r="M109">
        <v>4.2</v>
      </c>
      <c r="N109">
        <v>4.0999999999999996</v>
      </c>
      <c r="O109">
        <v>4.4000000000000004</v>
      </c>
      <c r="P109">
        <v>4.4000000000000004</v>
      </c>
      <c r="Q109">
        <v>4.5</v>
      </c>
      <c r="R109">
        <v>4.7</v>
      </c>
      <c r="S109">
        <v>4.7</v>
      </c>
      <c r="T109">
        <v>4.2</v>
      </c>
      <c r="U109">
        <v>4.3</v>
      </c>
      <c r="V109">
        <v>4.9000000000000004</v>
      </c>
      <c r="W109">
        <v>5.7</v>
      </c>
      <c r="X109">
        <v>5.7</v>
      </c>
      <c r="Y109">
        <v>5.6</v>
      </c>
      <c r="Z109">
        <v>5.5</v>
      </c>
      <c r="AA109">
        <v>5.6</v>
      </c>
      <c r="AB109">
        <v>5.6</v>
      </c>
      <c r="AC109">
        <v>5.7</v>
      </c>
      <c r="AD109">
        <v>10.1</v>
      </c>
      <c r="AE109">
        <v>10.1</v>
      </c>
      <c r="AF109">
        <v>10.199999999999999</v>
      </c>
      <c r="AG109">
        <v>10.199999999999999</v>
      </c>
      <c r="AH109">
        <v>10.3</v>
      </c>
      <c r="AI109">
        <v>10.3</v>
      </c>
      <c r="AJ109">
        <v>10.3</v>
      </c>
      <c r="AK109">
        <v>10.4</v>
      </c>
      <c r="AL109">
        <v>10.3</v>
      </c>
      <c r="AM109">
        <v>10.4</v>
      </c>
      <c r="AN109">
        <v>10.4</v>
      </c>
      <c r="AO109">
        <v>10.5</v>
      </c>
      <c r="AP109">
        <v>10.6</v>
      </c>
      <c r="AQ109">
        <v>10.6</v>
      </c>
      <c r="AR109">
        <v>10.7</v>
      </c>
      <c r="AS109">
        <v>10.7</v>
      </c>
      <c r="AT109">
        <v>10.8</v>
      </c>
      <c r="AU109">
        <v>10.8</v>
      </c>
      <c r="AV109">
        <v>10.8</v>
      </c>
      <c r="AW109">
        <v>10.9</v>
      </c>
      <c r="AX109">
        <v>10.9</v>
      </c>
      <c r="AY109">
        <v>11</v>
      </c>
      <c r="AZ109">
        <v>11</v>
      </c>
      <c r="BA109">
        <v>11.1</v>
      </c>
      <c r="BB109">
        <v>11.1</v>
      </c>
      <c r="BC109">
        <v>11.1</v>
      </c>
      <c r="BD109">
        <v>11.1</v>
      </c>
      <c r="BE109">
        <v>11.2</v>
      </c>
      <c r="BF109">
        <v>11.2</v>
      </c>
      <c r="BG109">
        <v>11.2</v>
      </c>
      <c r="BH109">
        <v>11.2</v>
      </c>
      <c r="BI109">
        <v>11.2</v>
      </c>
      <c r="BJ109">
        <v>11.2</v>
      </c>
      <c r="BK109">
        <v>11.3</v>
      </c>
    </row>
    <row r="130" spans="1:63" s="1" customFormat="1">
      <c r="A130" s="3" t="s">
        <v>10</v>
      </c>
      <c r="B130" s="3" t="s">
        <v>9</v>
      </c>
      <c r="C130" s="3">
        <v>2000</v>
      </c>
      <c r="D130" s="3">
        <v>2001</v>
      </c>
      <c r="E130" s="3">
        <v>2002</v>
      </c>
      <c r="F130" s="3">
        <v>2003</v>
      </c>
      <c r="G130" s="3">
        <v>2004</v>
      </c>
      <c r="H130" s="3">
        <v>2005</v>
      </c>
      <c r="I130" s="3">
        <v>2006</v>
      </c>
      <c r="J130" s="3">
        <v>2007</v>
      </c>
      <c r="K130" s="3">
        <v>2008</v>
      </c>
      <c r="L130" s="3">
        <v>2009</v>
      </c>
      <c r="M130" s="3">
        <v>2010</v>
      </c>
      <c r="N130" s="3">
        <v>2011</v>
      </c>
      <c r="O130" s="3">
        <v>2012</v>
      </c>
      <c r="P130" s="3">
        <v>2013</v>
      </c>
      <c r="Q130" s="3">
        <v>2014</v>
      </c>
      <c r="R130" s="3">
        <v>2015</v>
      </c>
      <c r="S130" s="3">
        <v>2016</v>
      </c>
      <c r="T130" s="3">
        <v>2017</v>
      </c>
      <c r="U130" s="3">
        <v>2018</v>
      </c>
      <c r="V130" s="3">
        <v>2019</v>
      </c>
      <c r="W130" s="3">
        <v>2020</v>
      </c>
      <c r="X130" s="3">
        <v>2021</v>
      </c>
      <c r="Y130" s="3">
        <v>2022</v>
      </c>
      <c r="Z130" s="3">
        <v>2023</v>
      </c>
      <c r="AA130" s="3">
        <v>2024</v>
      </c>
      <c r="AB130" s="3">
        <v>2025</v>
      </c>
      <c r="AC130" s="3">
        <v>2026</v>
      </c>
      <c r="AD130" s="3">
        <v>2027</v>
      </c>
      <c r="AE130" s="3">
        <v>2028</v>
      </c>
      <c r="AF130" s="3">
        <v>2029</v>
      </c>
      <c r="AG130" s="3">
        <v>2030</v>
      </c>
      <c r="AH130" s="3">
        <v>2031</v>
      </c>
      <c r="AI130" s="3">
        <v>2032</v>
      </c>
      <c r="AJ130" s="3">
        <v>2033</v>
      </c>
      <c r="AK130" s="3">
        <v>2034</v>
      </c>
      <c r="AL130" s="3">
        <v>2035</v>
      </c>
      <c r="AM130" s="3">
        <v>2036</v>
      </c>
      <c r="AN130" s="3">
        <v>2037</v>
      </c>
      <c r="AO130" s="3">
        <v>2038</v>
      </c>
      <c r="AP130" s="3">
        <v>2039</v>
      </c>
      <c r="AQ130" s="3">
        <v>2040</v>
      </c>
      <c r="AR130" s="3">
        <v>2041</v>
      </c>
      <c r="AS130" s="3">
        <v>2042</v>
      </c>
      <c r="AT130" s="3">
        <v>2043</v>
      </c>
      <c r="AU130" s="3">
        <v>2044</v>
      </c>
      <c r="AV130" s="3">
        <v>2045</v>
      </c>
      <c r="AW130" s="3">
        <v>2046</v>
      </c>
      <c r="AX130" s="3">
        <v>2047</v>
      </c>
      <c r="AY130" s="3">
        <v>2048</v>
      </c>
      <c r="AZ130" s="3">
        <v>2049</v>
      </c>
      <c r="BA130" s="3">
        <v>2050</v>
      </c>
      <c r="BB130" s="3">
        <v>2051</v>
      </c>
      <c r="BC130" s="3">
        <v>2052</v>
      </c>
      <c r="BD130" s="3">
        <v>2053</v>
      </c>
      <c r="BE130" s="3">
        <v>2054</v>
      </c>
      <c r="BF130" s="3">
        <v>2055</v>
      </c>
      <c r="BG130" s="3">
        <v>2056</v>
      </c>
      <c r="BH130" s="3">
        <v>2057</v>
      </c>
      <c r="BI130" s="3">
        <v>2058</v>
      </c>
      <c r="BJ130" s="3">
        <v>2059</v>
      </c>
      <c r="BK130" s="3">
        <v>2060</v>
      </c>
    </row>
    <row r="131" spans="1:63">
      <c r="A131" t="s">
        <v>50</v>
      </c>
      <c r="B131" t="s">
        <v>48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3.1</v>
      </c>
      <c r="W131">
        <v>6.5</v>
      </c>
      <c r="X131">
        <v>6.7</v>
      </c>
      <c r="Y131">
        <v>6.5</v>
      </c>
      <c r="Z131">
        <v>6.6</v>
      </c>
      <c r="AA131">
        <v>6.6</v>
      </c>
      <c r="AB131">
        <v>6.6</v>
      </c>
      <c r="AC131">
        <v>6.6</v>
      </c>
      <c r="AD131">
        <v>21.1</v>
      </c>
      <c r="AE131">
        <v>21.1</v>
      </c>
      <c r="AF131">
        <v>21.1</v>
      </c>
      <c r="AG131">
        <v>21.1</v>
      </c>
      <c r="AH131">
        <v>21.1</v>
      </c>
      <c r="AI131">
        <v>21.1</v>
      </c>
      <c r="AJ131">
        <v>21.1</v>
      </c>
      <c r="AK131">
        <v>21.1</v>
      </c>
      <c r="AL131">
        <v>19.399999999999999</v>
      </c>
      <c r="AM131">
        <v>19.5</v>
      </c>
      <c r="AN131">
        <v>19.600000000000001</v>
      </c>
      <c r="AO131">
        <v>19.7</v>
      </c>
      <c r="AP131">
        <v>19.8</v>
      </c>
      <c r="AQ131">
        <v>19.899999999999999</v>
      </c>
      <c r="AR131">
        <v>14.5</v>
      </c>
      <c r="AS131">
        <v>14.5</v>
      </c>
      <c r="AT131">
        <v>14.5</v>
      </c>
      <c r="AU131">
        <v>14.5</v>
      </c>
      <c r="AV131">
        <v>14.1</v>
      </c>
      <c r="AW131">
        <v>14.1</v>
      </c>
      <c r="AX131">
        <v>14.2</v>
      </c>
      <c r="AY131">
        <v>14.2</v>
      </c>
      <c r="AZ131">
        <v>14.2</v>
      </c>
      <c r="BA131">
        <v>14.2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>
      <c r="A132" t="s">
        <v>50</v>
      </c>
      <c r="B132" t="s">
        <v>21</v>
      </c>
      <c r="C132">
        <v>0.2</v>
      </c>
      <c r="D132">
        <v>0.3</v>
      </c>
      <c r="E132">
        <v>0.3</v>
      </c>
      <c r="F132">
        <v>0.3</v>
      </c>
      <c r="G132">
        <v>0.3</v>
      </c>
      <c r="H132">
        <v>0.3</v>
      </c>
      <c r="I132">
        <v>0.3</v>
      </c>
      <c r="J132">
        <v>0.3</v>
      </c>
      <c r="K132">
        <v>0.4</v>
      </c>
      <c r="L132">
        <v>0.4</v>
      </c>
      <c r="M132">
        <v>0.4</v>
      </c>
      <c r="N132">
        <v>0.4</v>
      </c>
      <c r="O132">
        <v>0.4</v>
      </c>
      <c r="P132">
        <v>0.5</v>
      </c>
      <c r="Q132">
        <v>0.5</v>
      </c>
      <c r="R132">
        <v>0.5</v>
      </c>
      <c r="S132">
        <v>0.5</v>
      </c>
      <c r="T132">
        <v>0.5</v>
      </c>
      <c r="U132">
        <v>0.6</v>
      </c>
      <c r="V132">
        <v>0.6</v>
      </c>
      <c r="W132">
        <v>0.5</v>
      </c>
      <c r="X132">
        <v>0.4</v>
      </c>
      <c r="Y132">
        <v>0.5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>
      <c r="A133" t="s">
        <v>50</v>
      </c>
      <c r="B133" t="s">
        <v>22</v>
      </c>
      <c r="C133">
        <v>40.299999999999997</v>
      </c>
      <c r="D133">
        <v>40.799999999999997</v>
      </c>
      <c r="E133">
        <v>44.8</v>
      </c>
      <c r="F133">
        <v>46.1</v>
      </c>
      <c r="G133">
        <v>47.8</v>
      </c>
      <c r="H133">
        <v>46.9</v>
      </c>
      <c r="I133">
        <v>45.8</v>
      </c>
      <c r="J133">
        <v>45.4</v>
      </c>
      <c r="K133">
        <v>44.8</v>
      </c>
      <c r="L133">
        <v>48</v>
      </c>
      <c r="M133">
        <v>50.6</v>
      </c>
      <c r="N133">
        <v>48.7</v>
      </c>
      <c r="O133">
        <v>51.4</v>
      </c>
      <c r="P133">
        <v>49</v>
      </c>
      <c r="Q133">
        <v>50.9</v>
      </c>
      <c r="R133">
        <v>52.4</v>
      </c>
      <c r="S133">
        <v>50.1</v>
      </c>
      <c r="T133">
        <v>51.6</v>
      </c>
      <c r="U133">
        <v>54.2</v>
      </c>
      <c r="V133">
        <v>53.2</v>
      </c>
      <c r="W133">
        <v>55.3</v>
      </c>
      <c r="X133">
        <v>56.7</v>
      </c>
      <c r="Y133">
        <v>52.2</v>
      </c>
      <c r="Z133">
        <v>54.7</v>
      </c>
      <c r="AA133">
        <v>55.6</v>
      </c>
      <c r="AB133">
        <v>52</v>
      </c>
      <c r="AC133">
        <v>45.5</v>
      </c>
      <c r="AD133">
        <v>64.599999999999994</v>
      </c>
      <c r="AE133">
        <v>65.2</v>
      </c>
      <c r="AF133">
        <v>65.7</v>
      </c>
      <c r="AG133">
        <v>66.2</v>
      </c>
      <c r="AH133">
        <v>66.7</v>
      </c>
      <c r="AI133">
        <v>67.2</v>
      </c>
      <c r="AJ133">
        <v>67.8</v>
      </c>
      <c r="AK133">
        <v>68.3</v>
      </c>
      <c r="AL133">
        <v>30.4</v>
      </c>
      <c r="AM133">
        <v>30.8</v>
      </c>
      <c r="AN133">
        <v>31.2</v>
      </c>
      <c r="AO133">
        <v>31.6</v>
      </c>
      <c r="AP133">
        <v>32.1</v>
      </c>
      <c r="AQ133">
        <v>32.5</v>
      </c>
      <c r="AR133">
        <v>47.7</v>
      </c>
      <c r="AS133">
        <v>48.4</v>
      </c>
      <c r="AT133">
        <v>49.1</v>
      </c>
      <c r="AU133">
        <v>49.7</v>
      </c>
      <c r="AV133">
        <v>46.3</v>
      </c>
      <c r="AW133">
        <v>46.8</v>
      </c>
      <c r="AX133">
        <v>47.3</v>
      </c>
      <c r="AY133">
        <v>47.8</v>
      </c>
      <c r="AZ133">
        <v>48.3</v>
      </c>
      <c r="BA133">
        <v>48.8</v>
      </c>
      <c r="BB133">
        <v>89.8</v>
      </c>
      <c r="BC133">
        <v>90.2</v>
      </c>
      <c r="BD133">
        <v>90.7</v>
      </c>
      <c r="BE133">
        <v>91</v>
      </c>
      <c r="BF133">
        <v>91.4</v>
      </c>
      <c r="BG133">
        <v>91.6</v>
      </c>
      <c r="BH133">
        <v>91.8</v>
      </c>
      <c r="BI133">
        <v>92</v>
      </c>
      <c r="BJ133">
        <v>92.1</v>
      </c>
      <c r="BK133">
        <v>92.1</v>
      </c>
    </row>
    <row r="134" spans="1:63">
      <c r="A134" t="s">
        <v>50</v>
      </c>
      <c r="B134" t="s">
        <v>49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1.3</v>
      </c>
      <c r="AC134">
        <v>3.3</v>
      </c>
      <c r="AD134">
        <v>3.3</v>
      </c>
      <c r="AE134">
        <v>3.3</v>
      </c>
      <c r="AF134">
        <v>3.3</v>
      </c>
      <c r="AG134">
        <v>3.3</v>
      </c>
      <c r="AH134">
        <v>3.3</v>
      </c>
      <c r="AI134">
        <v>3.3</v>
      </c>
      <c r="AJ134">
        <v>3.3</v>
      </c>
      <c r="AK134">
        <v>3.3</v>
      </c>
      <c r="AL134">
        <v>7.2</v>
      </c>
      <c r="AM134">
        <v>7.2</v>
      </c>
      <c r="AN134">
        <v>7.2</v>
      </c>
      <c r="AO134">
        <v>7.2</v>
      </c>
      <c r="AP134">
        <v>7.2</v>
      </c>
      <c r="AQ134">
        <v>7.2</v>
      </c>
      <c r="AR134">
        <v>7.2</v>
      </c>
      <c r="AS134">
        <v>7.2</v>
      </c>
      <c r="AT134">
        <v>7.2</v>
      </c>
      <c r="AU134">
        <v>7.2</v>
      </c>
      <c r="AV134">
        <v>8.6</v>
      </c>
      <c r="AW134">
        <v>8.6</v>
      </c>
      <c r="AX134">
        <v>8.6</v>
      </c>
      <c r="AY134">
        <v>8.6</v>
      </c>
      <c r="AZ134">
        <v>8.6</v>
      </c>
      <c r="BA134">
        <v>8.6</v>
      </c>
      <c r="BB134">
        <v>8.6</v>
      </c>
      <c r="BC134">
        <v>8.6</v>
      </c>
      <c r="BD134">
        <v>8.6</v>
      </c>
      <c r="BE134">
        <v>8.6</v>
      </c>
      <c r="BF134">
        <v>8.6</v>
      </c>
      <c r="BG134">
        <v>8.6</v>
      </c>
      <c r="BH134">
        <v>8.6</v>
      </c>
      <c r="BI134">
        <v>8.6</v>
      </c>
      <c r="BJ134">
        <v>8.6</v>
      </c>
      <c r="BK134">
        <v>8.6</v>
      </c>
    </row>
    <row r="135" spans="1:63">
      <c r="A135" t="s">
        <v>50</v>
      </c>
      <c r="B135" t="s">
        <v>18</v>
      </c>
      <c r="C135">
        <v>40.5</v>
      </c>
      <c r="D135">
        <v>41.1</v>
      </c>
      <c r="E135">
        <v>45.1</v>
      </c>
      <c r="F135">
        <v>46.4</v>
      </c>
      <c r="G135">
        <v>48.1</v>
      </c>
      <c r="H135">
        <v>47.2</v>
      </c>
      <c r="I135">
        <v>46.1</v>
      </c>
      <c r="J135">
        <v>45.7</v>
      </c>
      <c r="K135">
        <v>45.2</v>
      </c>
      <c r="L135">
        <v>48.3</v>
      </c>
      <c r="M135">
        <v>51</v>
      </c>
      <c r="N135">
        <v>49.1</v>
      </c>
      <c r="O135">
        <v>51.8</v>
      </c>
      <c r="P135">
        <v>49.5</v>
      </c>
      <c r="Q135">
        <v>51.4</v>
      </c>
      <c r="R135">
        <v>52.9</v>
      </c>
      <c r="S135">
        <v>50.7</v>
      </c>
      <c r="T135">
        <v>52.1</v>
      </c>
      <c r="U135">
        <v>54.8</v>
      </c>
      <c r="V135">
        <v>57</v>
      </c>
      <c r="W135">
        <v>62.3</v>
      </c>
      <c r="X135">
        <v>63.7</v>
      </c>
      <c r="Y135">
        <v>59.2</v>
      </c>
      <c r="Z135">
        <v>61.4</v>
      </c>
      <c r="AA135">
        <v>62.2</v>
      </c>
      <c r="AB135">
        <v>59.9</v>
      </c>
      <c r="AC135">
        <v>55.4</v>
      </c>
      <c r="AD135">
        <v>88.9</v>
      </c>
      <c r="AE135">
        <v>89.6</v>
      </c>
      <c r="AF135">
        <v>90</v>
      </c>
      <c r="AG135">
        <v>90.5</v>
      </c>
      <c r="AH135">
        <v>91.1</v>
      </c>
      <c r="AI135">
        <v>91.6</v>
      </c>
      <c r="AJ135">
        <v>92.2</v>
      </c>
      <c r="AK135">
        <v>92.7</v>
      </c>
      <c r="AL135">
        <v>57</v>
      </c>
      <c r="AM135">
        <v>57.5</v>
      </c>
      <c r="AN135">
        <v>58</v>
      </c>
      <c r="AO135">
        <v>58.5</v>
      </c>
      <c r="AP135">
        <v>59</v>
      </c>
      <c r="AQ135">
        <v>59.6</v>
      </c>
      <c r="AR135">
        <v>69.3</v>
      </c>
      <c r="AS135">
        <v>70</v>
      </c>
      <c r="AT135">
        <v>70.7</v>
      </c>
      <c r="AU135">
        <v>71.400000000000006</v>
      </c>
      <c r="AV135">
        <v>69</v>
      </c>
      <c r="AW135">
        <v>69.5</v>
      </c>
      <c r="AX135">
        <v>70.099999999999994</v>
      </c>
      <c r="AY135">
        <v>70.599999999999994</v>
      </c>
      <c r="AZ135">
        <v>71.099999999999994</v>
      </c>
      <c r="BA135">
        <v>71.599999999999994</v>
      </c>
      <c r="BB135">
        <v>98.3</v>
      </c>
      <c r="BC135">
        <v>98.8</v>
      </c>
      <c r="BD135">
        <v>99.2</v>
      </c>
      <c r="BE135">
        <v>99.6</v>
      </c>
      <c r="BF135">
        <v>99.9</v>
      </c>
      <c r="BG135">
        <v>100.2</v>
      </c>
      <c r="BH135">
        <v>100.4</v>
      </c>
      <c r="BI135">
        <v>100.6</v>
      </c>
      <c r="BJ135">
        <v>100.7</v>
      </c>
      <c r="BK135">
        <v>100.7</v>
      </c>
    </row>
    <row r="156" spans="1:63" s="1" customFormat="1">
      <c r="A156" s="3" t="s">
        <v>9</v>
      </c>
      <c r="B156" s="3" t="s">
        <v>10</v>
      </c>
      <c r="C156" s="3">
        <v>2000</v>
      </c>
      <c r="D156" s="3">
        <v>2001</v>
      </c>
      <c r="E156" s="3">
        <v>2002</v>
      </c>
      <c r="F156" s="3">
        <v>2003</v>
      </c>
      <c r="G156" s="3">
        <v>2004</v>
      </c>
      <c r="H156" s="3">
        <v>2005</v>
      </c>
      <c r="I156" s="3">
        <v>2006</v>
      </c>
      <c r="J156" s="3">
        <v>2007</v>
      </c>
      <c r="K156" s="3">
        <v>2008</v>
      </c>
      <c r="L156" s="3">
        <v>2009</v>
      </c>
      <c r="M156" s="3">
        <v>2010</v>
      </c>
      <c r="N156" s="3">
        <v>2011</v>
      </c>
      <c r="O156" s="3">
        <v>2012</v>
      </c>
      <c r="P156" s="3">
        <v>2013</v>
      </c>
      <c r="Q156" s="3">
        <v>2014</v>
      </c>
      <c r="R156" s="3">
        <v>2015</v>
      </c>
      <c r="S156" s="3">
        <v>2016</v>
      </c>
      <c r="T156" s="3">
        <v>2017</v>
      </c>
      <c r="U156" s="3">
        <v>2018</v>
      </c>
      <c r="V156" s="3">
        <v>2019</v>
      </c>
      <c r="W156" s="3">
        <v>2020</v>
      </c>
      <c r="X156" s="3">
        <v>2021</v>
      </c>
      <c r="Y156" s="3">
        <v>2022</v>
      </c>
      <c r="Z156" s="3">
        <v>2023</v>
      </c>
      <c r="AA156" s="3">
        <v>2024</v>
      </c>
      <c r="AB156" s="3">
        <v>2025</v>
      </c>
      <c r="AC156" s="3">
        <v>2026</v>
      </c>
      <c r="AD156" s="3">
        <v>2027</v>
      </c>
      <c r="AE156" s="3">
        <v>2028</v>
      </c>
      <c r="AF156" s="3">
        <v>2029</v>
      </c>
      <c r="AG156" s="3">
        <v>2030</v>
      </c>
      <c r="AH156" s="3">
        <v>2031</v>
      </c>
      <c r="AI156" s="3">
        <v>2032</v>
      </c>
      <c r="AJ156" s="3">
        <v>2033</v>
      </c>
      <c r="AK156" s="3">
        <v>2034</v>
      </c>
      <c r="AL156" s="3">
        <v>2035</v>
      </c>
      <c r="AM156" s="3">
        <v>2036</v>
      </c>
      <c r="AN156" s="3">
        <v>2037</v>
      </c>
      <c r="AO156" s="3">
        <v>2038</v>
      </c>
      <c r="AP156" s="3">
        <v>2039</v>
      </c>
      <c r="AQ156" s="3">
        <v>2040</v>
      </c>
      <c r="AR156" s="3">
        <v>2041</v>
      </c>
      <c r="AS156" s="3">
        <v>2042</v>
      </c>
      <c r="AT156" s="3">
        <v>2043</v>
      </c>
      <c r="AU156" s="3">
        <v>2044</v>
      </c>
      <c r="AV156" s="3">
        <v>2045</v>
      </c>
      <c r="AW156" s="3">
        <v>2046</v>
      </c>
      <c r="AX156" s="3">
        <v>2047</v>
      </c>
      <c r="AY156" s="3">
        <v>2048</v>
      </c>
      <c r="AZ156" s="3">
        <v>2049</v>
      </c>
      <c r="BA156" s="3">
        <v>2050</v>
      </c>
      <c r="BB156" s="3">
        <v>2051</v>
      </c>
      <c r="BC156" s="3">
        <v>2052</v>
      </c>
      <c r="BD156" s="3">
        <v>2053</v>
      </c>
      <c r="BE156" s="3">
        <v>2054</v>
      </c>
      <c r="BF156" s="3">
        <v>2055</v>
      </c>
      <c r="BG156" s="3">
        <v>2056</v>
      </c>
      <c r="BH156" s="3">
        <v>2057</v>
      </c>
      <c r="BI156" s="3">
        <v>2058</v>
      </c>
      <c r="BJ156" s="3">
        <v>2059</v>
      </c>
      <c r="BK156" s="3">
        <v>2060</v>
      </c>
    </row>
    <row r="157" spans="1:63">
      <c r="A157" t="s">
        <v>23</v>
      </c>
      <c r="B157" t="s">
        <v>51</v>
      </c>
      <c r="C157">
        <v>2.5</v>
      </c>
      <c r="D157">
        <v>2.6</v>
      </c>
      <c r="E157">
        <v>2.6</v>
      </c>
      <c r="F157">
        <v>2.7</v>
      </c>
      <c r="G157">
        <v>2.6</v>
      </c>
      <c r="H157">
        <v>2.5</v>
      </c>
      <c r="I157">
        <v>2.6</v>
      </c>
      <c r="J157">
        <v>2.6</v>
      </c>
      <c r="K157">
        <v>2.6</v>
      </c>
      <c r="L157">
        <v>2.7</v>
      </c>
      <c r="M157">
        <v>2.7</v>
      </c>
      <c r="N157">
        <v>2.6</v>
      </c>
      <c r="O157">
        <v>2.9</v>
      </c>
      <c r="P157">
        <v>3</v>
      </c>
      <c r="Q157">
        <v>3.1</v>
      </c>
      <c r="R157">
        <v>3.1</v>
      </c>
      <c r="S157">
        <v>3.1</v>
      </c>
      <c r="T157">
        <v>1.9</v>
      </c>
      <c r="U157">
        <v>1.9</v>
      </c>
      <c r="V157">
        <v>3.7</v>
      </c>
      <c r="W157">
        <v>6.3</v>
      </c>
      <c r="X157">
        <v>6.2</v>
      </c>
      <c r="Y157">
        <v>6.1</v>
      </c>
      <c r="Z157">
        <v>6.1</v>
      </c>
      <c r="AA157">
        <v>6.2</v>
      </c>
      <c r="AB157">
        <v>6.2</v>
      </c>
      <c r="AC157">
        <v>6.3</v>
      </c>
      <c r="AD157">
        <v>6.7</v>
      </c>
      <c r="AE157">
        <v>6.7</v>
      </c>
      <c r="AF157">
        <v>6.7</v>
      </c>
      <c r="AG157">
        <v>6.7</v>
      </c>
      <c r="AH157">
        <v>6.7</v>
      </c>
      <c r="AI157">
        <v>6.7</v>
      </c>
      <c r="AJ157">
        <v>6.7</v>
      </c>
      <c r="AK157">
        <v>6.7</v>
      </c>
      <c r="AL157">
        <v>6.7</v>
      </c>
      <c r="AM157">
        <v>6.7</v>
      </c>
      <c r="AN157">
        <v>6.7</v>
      </c>
      <c r="AO157">
        <v>6.7</v>
      </c>
      <c r="AP157">
        <v>6.7</v>
      </c>
      <c r="AQ157">
        <v>6.7</v>
      </c>
      <c r="AR157">
        <v>6.7</v>
      </c>
      <c r="AS157">
        <v>6.7</v>
      </c>
      <c r="AT157">
        <v>6.7</v>
      </c>
      <c r="AU157">
        <v>6.7</v>
      </c>
      <c r="AV157">
        <v>6.7</v>
      </c>
      <c r="AW157">
        <v>6.7</v>
      </c>
      <c r="AX157">
        <v>6.7</v>
      </c>
      <c r="AY157">
        <v>6.7</v>
      </c>
      <c r="AZ157">
        <v>6.7</v>
      </c>
      <c r="BA157">
        <v>6.7</v>
      </c>
      <c r="BB157">
        <v>6.5</v>
      </c>
      <c r="BC157">
        <v>6.5</v>
      </c>
      <c r="BD157">
        <v>6.5</v>
      </c>
      <c r="BE157">
        <v>6.5</v>
      </c>
      <c r="BF157">
        <v>6.5</v>
      </c>
      <c r="BG157">
        <v>6.5</v>
      </c>
      <c r="BH157">
        <v>6.5</v>
      </c>
      <c r="BI157">
        <v>6.5</v>
      </c>
      <c r="BJ157">
        <v>6.5</v>
      </c>
      <c r="BK157">
        <v>6.5</v>
      </c>
    </row>
    <row r="158" spans="1:63">
      <c r="A158" t="s">
        <v>23</v>
      </c>
      <c r="B158" t="s">
        <v>52</v>
      </c>
      <c r="C158">
        <v>0</v>
      </c>
      <c r="D158">
        <v>0</v>
      </c>
      <c r="E158">
        <v>0</v>
      </c>
      <c r="F158">
        <v>1.6</v>
      </c>
      <c r="G158">
        <v>0.7</v>
      </c>
      <c r="H158">
        <v>1.1000000000000001</v>
      </c>
      <c r="I158">
        <v>1.5</v>
      </c>
      <c r="J158">
        <v>1.2</v>
      </c>
      <c r="K158">
        <v>1</v>
      </c>
      <c r="L158">
        <v>1.3</v>
      </c>
      <c r="M158">
        <v>1.7</v>
      </c>
      <c r="N158">
        <v>1.4</v>
      </c>
      <c r="O158">
        <v>1.8</v>
      </c>
      <c r="P158">
        <v>1.8</v>
      </c>
      <c r="Q158">
        <v>1</v>
      </c>
      <c r="R158">
        <v>1.5</v>
      </c>
      <c r="S158">
        <v>2.2000000000000002</v>
      </c>
      <c r="T158">
        <v>1.7</v>
      </c>
      <c r="U158">
        <v>1.7</v>
      </c>
      <c r="V158">
        <v>1.8</v>
      </c>
      <c r="W158">
        <v>1.6</v>
      </c>
      <c r="X158">
        <v>1.8</v>
      </c>
      <c r="Y158">
        <v>1.8</v>
      </c>
      <c r="Z158">
        <v>1.5</v>
      </c>
      <c r="AA158">
        <v>1.5</v>
      </c>
      <c r="AB158">
        <v>1.6</v>
      </c>
      <c r="AC158">
        <v>1.6</v>
      </c>
      <c r="AD158">
        <v>2.8</v>
      </c>
      <c r="AE158">
        <v>2.8</v>
      </c>
      <c r="AF158">
        <v>2.8</v>
      </c>
      <c r="AG158">
        <v>2.8</v>
      </c>
      <c r="AH158">
        <v>2.8</v>
      </c>
      <c r="AI158">
        <v>2.8</v>
      </c>
      <c r="AJ158">
        <v>2.9</v>
      </c>
      <c r="AK158">
        <v>2.9</v>
      </c>
      <c r="AL158">
        <v>2.9</v>
      </c>
      <c r="AM158">
        <v>2.9</v>
      </c>
      <c r="AN158">
        <v>2.9</v>
      </c>
      <c r="AO158">
        <v>2.9</v>
      </c>
      <c r="AP158">
        <v>2.9</v>
      </c>
      <c r="AQ158">
        <v>2.9</v>
      </c>
      <c r="AR158">
        <v>3</v>
      </c>
      <c r="AS158">
        <v>3</v>
      </c>
      <c r="AT158">
        <v>3</v>
      </c>
      <c r="AU158">
        <v>3</v>
      </c>
      <c r="AV158">
        <v>3</v>
      </c>
      <c r="AW158">
        <v>3</v>
      </c>
      <c r="AX158">
        <v>3</v>
      </c>
      <c r="AY158">
        <v>3.1</v>
      </c>
      <c r="AZ158">
        <v>3.1</v>
      </c>
      <c r="BA158">
        <v>3.1</v>
      </c>
      <c r="BB158">
        <v>3.1</v>
      </c>
      <c r="BC158">
        <v>3.1</v>
      </c>
      <c r="BD158">
        <v>3.1</v>
      </c>
      <c r="BE158">
        <v>3.1</v>
      </c>
      <c r="BF158">
        <v>3.1</v>
      </c>
      <c r="BG158">
        <v>3.1</v>
      </c>
      <c r="BH158">
        <v>3.1</v>
      </c>
      <c r="BI158">
        <v>3.1</v>
      </c>
      <c r="BJ158">
        <v>3.1</v>
      </c>
      <c r="BK158">
        <v>3.1</v>
      </c>
    </row>
    <row r="159" spans="1:63">
      <c r="A159" t="s">
        <v>23</v>
      </c>
      <c r="B159" t="s">
        <v>16</v>
      </c>
      <c r="C159">
        <v>1</v>
      </c>
      <c r="D159">
        <v>1</v>
      </c>
      <c r="E159">
        <v>1.1000000000000001</v>
      </c>
      <c r="F159">
        <v>0.8</v>
      </c>
      <c r="G159">
        <v>0.8</v>
      </c>
      <c r="H159">
        <v>0.8</v>
      </c>
      <c r="I159">
        <v>0.7</v>
      </c>
      <c r="J159">
        <v>0.7</v>
      </c>
      <c r="K159">
        <v>0.7</v>
      </c>
      <c r="L159">
        <v>0.8</v>
      </c>
      <c r="M159">
        <v>0.9</v>
      </c>
      <c r="N159">
        <v>0.8</v>
      </c>
      <c r="O159">
        <v>0.9</v>
      </c>
      <c r="P159">
        <v>0.8</v>
      </c>
      <c r="Q159">
        <v>0.7</v>
      </c>
      <c r="R159">
        <v>0.7</v>
      </c>
      <c r="S159">
        <v>0.6</v>
      </c>
      <c r="T159">
        <v>0.6</v>
      </c>
      <c r="U159">
        <v>0.7</v>
      </c>
      <c r="V159">
        <v>0.8</v>
      </c>
      <c r="W159">
        <v>0.6</v>
      </c>
      <c r="X159">
        <v>0.6</v>
      </c>
      <c r="Y159">
        <v>0.6</v>
      </c>
      <c r="Z159">
        <v>0.6</v>
      </c>
      <c r="AA159">
        <v>0.7</v>
      </c>
      <c r="AB159">
        <v>0.8</v>
      </c>
      <c r="AC159">
        <v>0.9</v>
      </c>
      <c r="AD159">
        <v>13.6</v>
      </c>
      <c r="AE159">
        <v>13.6</v>
      </c>
      <c r="AF159">
        <v>13.6</v>
      </c>
      <c r="AG159">
        <v>13.6</v>
      </c>
      <c r="AH159">
        <v>13.5</v>
      </c>
      <c r="AI159">
        <v>13.5</v>
      </c>
      <c r="AJ159">
        <v>13.5</v>
      </c>
      <c r="AK159">
        <v>13.5</v>
      </c>
      <c r="AL159">
        <v>13.4</v>
      </c>
      <c r="AM159">
        <v>13.4</v>
      </c>
      <c r="AN159">
        <v>13.4</v>
      </c>
      <c r="AO159">
        <v>13.3</v>
      </c>
      <c r="AP159">
        <v>13.3</v>
      </c>
      <c r="AQ159">
        <v>13.2</v>
      </c>
      <c r="AR159">
        <v>13.2</v>
      </c>
      <c r="AS159">
        <v>13.2</v>
      </c>
      <c r="AT159">
        <v>13.1</v>
      </c>
      <c r="AU159">
        <v>13.1</v>
      </c>
      <c r="AV159">
        <v>13</v>
      </c>
      <c r="AW159">
        <v>13</v>
      </c>
      <c r="AX159">
        <v>13</v>
      </c>
      <c r="AY159">
        <v>12.9</v>
      </c>
      <c r="AZ159">
        <v>12.9</v>
      </c>
      <c r="BA159">
        <v>12.8</v>
      </c>
      <c r="BB159">
        <v>12.8</v>
      </c>
      <c r="BC159">
        <v>12.7</v>
      </c>
      <c r="BD159">
        <v>12.7</v>
      </c>
      <c r="BE159">
        <v>12.6</v>
      </c>
      <c r="BF159">
        <v>12.6</v>
      </c>
      <c r="BG159">
        <v>12.5</v>
      </c>
      <c r="BH159">
        <v>12.5</v>
      </c>
      <c r="BI159">
        <v>12.4</v>
      </c>
      <c r="BJ159">
        <v>12.4</v>
      </c>
      <c r="BK159">
        <v>12.3</v>
      </c>
    </row>
    <row r="160" spans="1:63">
      <c r="A160" t="s">
        <v>23</v>
      </c>
      <c r="B160" t="s">
        <v>15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0.1</v>
      </c>
      <c r="AC160">
        <v>0.1</v>
      </c>
      <c r="AD160">
        <v>0.2</v>
      </c>
      <c r="AE160">
        <v>0.2</v>
      </c>
      <c r="AF160">
        <v>0.3</v>
      </c>
      <c r="AG160">
        <v>0.4</v>
      </c>
      <c r="AH160">
        <v>0.6</v>
      </c>
      <c r="AI160">
        <v>0.7</v>
      </c>
      <c r="AJ160">
        <v>0.8</v>
      </c>
      <c r="AK160">
        <v>1</v>
      </c>
      <c r="AL160">
        <v>1.1000000000000001</v>
      </c>
      <c r="AM160">
        <v>1.3</v>
      </c>
      <c r="AN160">
        <v>1.5</v>
      </c>
      <c r="AO160">
        <v>1.7</v>
      </c>
      <c r="AP160">
        <v>2</v>
      </c>
      <c r="AQ160">
        <v>2.2000000000000002</v>
      </c>
      <c r="AR160">
        <v>2.4</v>
      </c>
      <c r="AS160">
        <v>2.7</v>
      </c>
      <c r="AT160">
        <v>2.9</v>
      </c>
      <c r="AU160">
        <v>3.1</v>
      </c>
      <c r="AV160">
        <v>3.3</v>
      </c>
      <c r="AW160">
        <v>3.6</v>
      </c>
      <c r="AX160">
        <v>3.8</v>
      </c>
      <c r="AY160">
        <v>4</v>
      </c>
      <c r="AZ160">
        <v>4.2</v>
      </c>
      <c r="BA160">
        <v>4.3</v>
      </c>
      <c r="BB160">
        <v>4.5</v>
      </c>
      <c r="BC160">
        <v>4.7</v>
      </c>
      <c r="BD160">
        <v>4.8</v>
      </c>
      <c r="BE160">
        <v>5</v>
      </c>
      <c r="BF160">
        <v>5.0999999999999996</v>
      </c>
      <c r="BG160">
        <v>5.2</v>
      </c>
      <c r="BH160">
        <v>5.4</v>
      </c>
      <c r="BI160">
        <v>5.5</v>
      </c>
      <c r="BJ160">
        <v>5.5</v>
      </c>
      <c r="BK160">
        <v>5.6</v>
      </c>
    </row>
    <row r="161" spans="1:63">
      <c r="A161" t="s">
        <v>23</v>
      </c>
      <c r="B161" t="s">
        <v>14</v>
      </c>
      <c r="C161">
        <v>7.8</v>
      </c>
      <c r="D161">
        <v>8.1</v>
      </c>
      <c r="E161">
        <v>8.4</v>
      </c>
      <c r="F161">
        <v>7.7</v>
      </c>
      <c r="G161">
        <v>9</v>
      </c>
      <c r="H161">
        <v>8.6999999999999993</v>
      </c>
      <c r="I161">
        <v>8.4</v>
      </c>
      <c r="J161">
        <v>9</v>
      </c>
      <c r="K161">
        <v>9.4</v>
      </c>
      <c r="L161">
        <v>9.6999999999999993</v>
      </c>
      <c r="M161">
        <v>9.9</v>
      </c>
      <c r="N161">
        <v>10.1</v>
      </c>
      <c r="O161">
        <v>10.1</v>
      </c>
      <c r="P161">
        <v>10.199999999999999</v>
      </c>
      <c r="Q161">
        <v>11.4</v>
      </c>
      <c r="R161">
        <v>11.5</v>
      </c>
      <c r="S161">
        <v>11.1</v>
      </c>
      <c r="T161">
        <v>10.7</v>
      </c>
      <c r="U161">
        <v>11.1</v>
      </c>
      <c r="V161">
        <v>11.5</v>
      </c>
      <c r="W161">
        <v>11.9</v>
      </c>
      <c r="X161">
        <v>12.3</v>
      </c>
      <c r="Y161">
        <v>11.4</v>
      </c>
      <c r="Z161">
        <v>11.5</v>
      </c>
      <c r="AA161">
        <v>11.6</v>
      </c>
      <c r="AB161">
        <v>11.7</v>
      </c>
      <c r="AC161">
        <v>11.8</v>
      </c>
      <c r="AD161">
        <v>11.9</v>
      </c>
      <c r="AE161">
        <v>12</v>
      </c>
      <c r="AF161">
        <v>12.1</v>
      </c>
      <c r="AG161">
        <v>12.1</v>
      </c>
      <c r="AH161">
        <v>12.2</v>
      </c>
      <c r="AI161">
        <v>12.3</v>
      </c>
      <c r="AJ161">
        <v>12.3</v>
      </c>
      <c r="AK161">
        <v>12.3</v>
      </c>
      <c r="AL161">
        <v>12.4</v>
      </c>
      <c r="AM161">
        <v>12.4</v>
      </c>
      <c r="AN161">
        <v>12.4</v>
      </c>
      <c r="AO161">
        <v>12.5</v>
      </c>
      <c r="AP161">
        <v>12.5</v>
      </c>
      <c r="AQ161">
        <v>12.5</v>
      </c>
      <c r="AR161">
        <v>12.5</v>
      </c>
      <c r="AS161">
        <v>12.5</v>
      </c>
      <c r="AT161">
        <v>12.5</v>
      </c>
      <c r="AU161">
        <v>12.5</v>
      </c>
      <c r="AV161">
        <v>12.6</v>
      </c>
      <c r="AW161">
        <v>12.6</v>
      </c>
      <c r="AX161">
        <v>12.6</v>
      </c>
      <c r="AY161">
        <v>12.6</v>
      </c>
      <c r="AZ161">
        <v>12.5</v>
      </c>
      <c r="BA161">
        <v>12.5</v>
      </c>
      <c r="BB161">
        <v>12.5</v>
      </c>
      <c r="BC161">
        <v>12.5</v>
      </c>
      <c r="BD161">
        <v>12.5</v>
      </c>
      <c r="BE161">
        <v>12.5</v>
      </c>
      <c r="BF161">
        <v>12.5</v>
      </c>
      <c r="BG161">
        <v>12.4</v>
      </c>
      <c r="BH161">
        <v>12.4</v>
      </c>
      <c r="BI161">
        <v>12.4</v>
      </c>
      <c r="BJ161">
        <v>12.4</v>
      </c>
      <c r="BK161">
        <v>12.3</v>
      </c>
    </row>
    <row r="162" spans="1:63">
      <c r="A162" t="s">
        <v>23</v>
      </c>
      <c r="B162" t="s">
        <v>18</v>
      </c>
      <c r="C162">
        <v>11.4</v>
      </c>
      <c r="D162">
        <v>11.6</v>
      </c>
      <c r="E162">
        <v>12.1</v>
      </c>
      <c r="F162">
        <v>12.8</v>
      </c>
      <c r="G162">
        <v>13.1</v>
      </c>
      <c r="H162">
        <v>13.1</v>
      </c>
      <c r="I162">
        <v>13.2</v>
      </c>
      <c r="J162">
        <v>13.6</v>
      </c>
      <c r="K162">
        <v>13.7</v>
      </c>
      <c r="L162">
        <v>14.4</v>
      </c>
      <c r="M162">
        <v>15.2</v>
      </c>
      <c r="N162">
        <v>14.9</v>
      </c>
      <c r="O162">
        <v>15.7</v>
      </c>
      <c r="P162">
        <v>15.9</v>
      </c>
      <c r="Q162">
        <v>16.2</v>
      </c>
      <c r="R162">
        <v>16.8</v>
      </c>
      <c r="S162">
        <v>17.100000000000001</v>
      </c>
      <c r="T162">
        <v>15</v>
      </c>
      <c r="U162">
        <v>15.5</v>
      </c>
      <c r="V162">
        <v>17.8</v>
      </c>
      <c r="W162">
        <v>20.399999999999999</v>
      </c>
      <c r="X162">
        <v>20.9</v>
      </c>
      <c r="Y162">
        <v>19.899999999999999</v>
      </c>
      <c r="Z162">
        <v>19.7</v>
      </c>
      <c r="AA162">
        <v>20.100000000000001</v>
      </c>
      <c r="AB162">
        <v>20.3</v>
      </c>
      <c r="AC162">
        <v>20.7</v>
      </c>
      <c r="AD162">
        <v>35.1</v>
      </c>
      <c r="AE162">
        <v>35.299999999999997</v>
      </c>
      <c r="AF162">
        <v>35.5</v>
      </c>
      <c r="AG162">
        <v>35.700000000000003</v>
      </c>
      <c r="AH162">
        <v>35.799999999999997</v>
      </c>
      <c r="AI162">
        <v>36</v>
      </c>
      <c r="AJ162">
        <v>36.200000000000003</v>
      </c>
      <c r="AK162">
        <v>36.4</v>
      </c>
      <c r="AL162">
        <v>36.6</v>
      </c>
      <c r="AM162">
        <v>36.799999999999997</v>
      </c>
      <c r="AN162">
        <v>37</v>
      </c>
      <c r="AO162">
        <v>37.200000000000003</v>
      </c>
      <c r="AP162">
        <v>37.4</v>
      </c>
      <c r="AQ162">
        <v>37.6</v>
      </c>
      <c r="AR162">
        <v>37.799999999999997</v>
      </c>
      <c r="AS162">
        <v>38</v>
      </c>
      <c r="AT162">
        <v>38.200000000000003</v>
      </c>
      <c r="AU162">
        <v>38.4</v>
      </c>
      <c r="AV162">
        <v>38.6</v>
      </c>
      <c r="AW162">
        <v>38.799999999999997</v>
      </c>
      <c r="AX162">
        <v>39</v>
      </c>
      <c r="AY162">
        <v>39.200000000000003</v>
      </c>
      <c r="AZ162">
        <v>39.299999999999997</v>
      </c>
      <c r="BA162">
        <v>39.5</v>
      </c>
      <c r="BB162">
        <v>39.4</v>
      </c>
      <c r="BC162">
        <v>39.5</v>
      </c>
      <c r="BD162">
        <v>39.6</v>
      </c>
      <c r="BE162">
        <v>39.700000000000003</v>
      </c>
      <c r="BF162">
        <v>39.700000000000003</v>
      </c>
      <c r="BG162">
        <v>39.799999999999997</v>
      </c>
      <c r="BH162">
        <v>39.799999999999997</v>
      </c>
      <c r="BI162">
        <v>39.799999999999997</v>
      </c>
      <c r="BJ162">
        <v>39.799999999999997</v>
      </c>
      <c r="BK162">
        <v>39.799999999999997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Q10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54</v>
      </c>
    </row>
    <row r="3" spans="1:1">
      <c r="A3" s="1" t="s">
        <v>8</v>
      </c>
    </row>
    <row r="21" spans="1:7" s="1" customFormat="1">
      <c r="A21" s="3" t="s">
        <v>10</v>
      </c>
      <c r="B21" s="3" t="s">
        <v>55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48</v>
      </c>
      <c r="B22" t="s">
        <v>56</v>
      </c>
      <c r="C22">
        <v>0.22</v>
      </c>
      <c r="D22">
        <v>0.70199999999999996</v>
      </c>
      <c r="E22">
        <v>0.70199999999999996</v>
      </c>
      <c r="F22">
        <v>0.70199999999999996</v>
      </c>
      <c r="G22">
        <v>0.70199999999999996</v>
      </c>
    </row>
    <row r="23" spans="1:7">
      <c r="A23" t="s">
        <v>21</v>
      </c>
      <c r="B23" t="s">
        <v>56</v>
      </c>
      <c r="C23">
        <v>1.2E-2</v>
      </c>
      <c r="D23">
        <v>1.2E-2</v>
      </c>
      <c r="E23">
        <v>1.2E-2</v>
      </c>
      <c r="F23">
        <v>1.2E-2</v>
      </c>
      <c r="G23">
        <v>1.2E-2</v>
      </c>
    </row>
    <row r="24" spans="1:7">
      <c r="A24" t="s">
        <v>22</v>
      </c>
      <c r="B24" t="s">
        <v>56</v>
      </c>
      <c r="C24">
        <v>0.99399999999999999</v>
      </c>
      <c r="D24">
        <v>0.99399999999999999</v>
      </c>
      <c r="E24">
        <v>0.99399999999999999</v>
      </c>
      <c r="F24">
        <v>0.99399999999999999</v>
      </c>
      <c r="G24">
        <v>1.016</v>
      </c>
    </row>
    <row r="25" spans="1:7">
      <c r="A25" t="s">
        <v>49</v>
      </c>
      <c r="B25" t="s">
        <v>56</v>
      </c>
      <c r="C25">
        <v>4.0000000000000001E-3</v>
      </c>
      <c r="D25">
        <v>0.64600000000000002</v>
      </c>
      <c r="E25">
        <v>1.4019999999999999</v>
      </c>
      <c r="F25">
        <v>1.6739999999999999</v>
      </c>
      <c r="G25">
        <v>1.6739999999999999</v>
      </c>
    </row>
    <row r="26" spans="1:7">
      <c r="A26" t="s">
        <v>18</v>
      </c>
      <c r="B26" t="s">
        <v>56</v>
      </c>
      <c r="C26">
        <v>1.23</v>
      </c>
      <c r="D26">
        <v>2.3540000000000001</v>
      </c>
      <c r="E26">
        <v>3.109</v>
      </c>
      <c r="F26">
        <v>3.3820000000000001</v>
      </c>
      <c r="G26">
        <v>3.403</v>
      </c>
    </row>
    <row r="47" spans="1:43" s="1" customFormat="1">
      <c r="A47" s="3" t="s">
        <v>10</v>
      </c>
      <c r="B47" s="3" t="s">
        <v>55</v>
      </c>
      <c r="C47" s="3">
        <v>2020</v>
      </c>
      <c r="D47" s="3">
        <v>2021</v>
      </c>
      <c r="E47" s="3">
        <v>2022</v>
      </c>
      <c r="F47" s="3">
        <v>2023</v>
      </c>
      <c r="G47" s="3">
        <v>2024</v>
      </c>
      <c r="H47" s="3">
        <v>2025</v>
      </c>
      <c r="I47" s="3">
        <v>2026</v>
      </c>
      <c r="J47" s="3">
        <v>2027</v>
      </c>
      <c r="K47" s="3">
        <v>2028</v>
      </c>
      <c r="L47" s="3">
        <v>2029</v>
      </c>
      <c r="M47" s="3">
        <v>2030</v>
      </c>
      <c r="N47" s="3">
        <v>2031</v>
      </c>
      <c r="O47" s="3">
        <v>2032</v>
      </c>
      <c r="P47" s="3">
        <v>2033</v>
      </c>
      <c r="Q47" s="3">
        <v>2034</v>
      </c>
      <c r="R47" s="3">
        <v>2035</v>
      </c>
      <c r="S47" s="3">
        <v>2036</v>
      </c>
      <c r="T47" s="3">
        <v>2037</v>
      </c>
      <c r="U47" s="3">
        <v>2038</v>
      </c>
      <c r="V47" s="3">
        <v>2039</v>
      </c>
      <c r="W47" s="3">
        <v>2040</v>
      </c>
      <c r="X47" s="3">
        <v>2041</v>
      </c>
      <c r="Y47" s="3">
        <v>2042</v>
      </c>
      <c r="Z47" s="3">
        <v>2043</v>
      </c>
      <c r="AA47" s="3">
        <v>2044</v>
      </c>
      <c r="AB47" s="3">
        <v>2045</v>
      </c>
      <c r="AC47" s="3">
        <v>2046</v>
      </c>
      <c r="AD47" s="3">
        <v>2047</v>
      </c>
      <c r="AE47" s="3">
        <v>2048</v>
      </c>
      <c r="AF47" s="3">
        <v>2049</v>
      </c>
      <c r="AG47" s="3">
        <v>2050</v>
      </c>
      <c r="AH47" s="3">
        <v>2051</v>
      </c>
      <c r="AI47" s="3">
        <v>2052</v>
      </c>
      <c r="AJ47" s="3">
        <v>2053</v>
      </c>
      <c r="AK47" s="3">
        <v>2054</v>
      </c>
      <c r="AL47" s="3">
        <v>2055</v>
      </c>
      <c r="AM47" s="3">
        <v>2056</v>
      </c>
      <c r="AN47" s="3">
        <v>2057</v>
      </c>
      <c r="AO47" s="3">
        <v>2058</v>
      </c>
      <c r="AP47" s="3">
        <v>2059</v>
      </c>
      <c r="AQ47" s="3">
        <v>2060</v>
      </c>
    </row>
    <row r="48" spans="1:43">
      <c r="A48" t="s">
        <v>48</v>
      </c>
      <c r="B48" t="s">
        <v>56</v>
      </c>
      <c r="C48">
        <v>0.22</v>
      </c>
      <c r="D48">
        <v>0.22</v>
      </c>
      <c r="E48">
        <v>0.22</v>
      </c>
      <c r="F48">
        <v>0.22</v>
      </c>
      <c r="G48">
        <v>0.22</v>
      </c>
      <c r="H48">
        <v>0.22</v>
      </c>
      <c r="I48">
        <v>0.22</v>
      </c>
      <c r="J48">
        <v>0.70199999999999996</v>
      </c>
      <c r="K48">
        <v>0.70199999999999996</v>
      </c>
      <c r="L48">
        <v>0.70199999999999996</v>
      </c>
      <c r="M48">
        <v>0.70199999999999996</v>
      </c>
      <c r="N48">
        <v>0.70199999999999996</v>
      </c>
      <c r="O48">
        <v>0.70199999999999996</v>
      </c>
      <c r="P48">
        <v>0.70199999999999996</v>
      </c>
      <c r="Q48">
        <v>0.70199999999999996</v>
      </c>
      <c r="R48">
        <v>0.70199999999999996</v>
      </c>
      <c r="S48">
        <v>0.70199999999999996</v>
      </c>
      <c r="T48">
        <v>0.70199999999999996</v>
      </c>
      <c r="U48">
        <v>0.70199999999999996</v>
      </c>
      <c r="V48">
        <v>0.70199999999999996</v>
      </c>
      <c r="W48">
        <v>0.70199999999999996</v>
      </c>
      <c r="X48">
        <v>0.70199999999999996</v>
      </c>
      <c r="Y48">
        <v>0.70199999999999996</v>
      </c>
      <c r="Z48">
        <v>0.70199999999999996</v>
      </c>
      <c r="AA48">
        <v>0.70199999999999996</v>
      </c>
      <c r="AB48">
        <v>0.70199999999999996</v>
      </c>
      <c r="AC48">
        <v>0.70199999999999996</v>
      </c>
      <c r="AD48">
        <v>0.70199999999999996</v>
      </c>
      <c r="AE48">
        <v>0.70199999999999996</v>
      </c>
      <c r="AF48">
        <v>0.70199999999999996</v>
      </c>
      <c r="AG48">
        <v>0.70199999999999996</v>
      </c>
      <c r="AH48">
        <v>0.70199999999999996</v>
      </c>
      <c r="AI48">
        <v>0.70199999999999996</v>
      </c>
      <c r="AJ48">
        <v>0.70199999999999996</v>
      </c>
      <c r="AK48">
        <v>0.70199999999999996</v>
      </c>
      <c r="AL48">
        <v>0.70199999999999996</v>
      </c>
      <c r="AM48">
        <v>0.70199999999999996</v>
      </c>
      <c r="AN48">
        <v>0.70199999999999996</v>
      </c>
      <c r="AO48">
        <v>0.70199999999999996</v>
      </c>
      <c r="AP48">
        <v>0.70199999999999996</v>
      </c>
      <c r="AQ48">
        <v>0.70199999999999996</v>
      </c>
    </row>
    <row r="49" spans="1:43">
      <c r="A49" t="s">
        <v>21</v>
      </c>
      <c r="B49" t="s">
        <v>56</v>
      </c>
      <c r="C49">
        <v>1.2E-2</v>
      </c>
      <c r="D49">
        <v>1.2E-2</v>
      </c>
      <c r="E49">
        <v>1.2E-2</v>
      </c>
      <c r="F49">
        <v>1.2E-2</v>
      </c>
      <c r="G49">
        <v>1.2E-2</v>
      </c>
      <c r="H49">
        <v>1.2E-2</v>
      </c>
      <c r="I49">
        <v>1.2E-2</v>
      </c>
      <c r="J49">
        <v>1.2E-2</v>
      </c>
      <c r="K49">
        <v>1.2E-2</v>
      </c>
      <c r="L49">
        <v>1.2E-2</v>
      </c>
      <c r="M49">
        <v>1.2E-2</v>
      </c>
      <c r="N49">
        <v>1.2E-2</v>
      </c>
      <c r="O49">
        <v>1.2E-2</v>
      </c>
      <c r="P49">
        <v>1.2E-2</v>
      </c>
      <c r="Q49">
        <v>1.2E-2</v>
      </c>
      <c r="R49">
        <v>1.2E-2</v>
      </c>
      <c r="S49">
        <v>1.2E-2</v>
      </c>
      <c r="T49">
        <v>1.2E-2</v>
      </c>
      <c r="U49">
        <v>1.2E-2</v>
      </c>
      <c r="V49">
        <v>1.2E-2</v>
      </c>
      <c r="W49">
        <v>1.2E-2</v>
      </c>
      <c r="X49">
        <v>1.2E-2</v>
      </c>
      <c r="Y49">
        <v>1.2E-2</v>
      </c>
      <c r="Z49">
        <v>1.2E-2</v>
      </c>
      <c r="AA49">
        <v>1.2E-2</v>
      </c>
      <c r="AB49">
        <v>1.2E-2</v>
      </c>
      <c r="AC49">
        <v>1.2E-2</v>
      </c>
      <c r="AD49">
        <v>1.2E-2</v>
      </c>
      <c r="AE49">
        <v>1.2E-2</v>
      </c>
      <c r="AF49">
        <v>1.2E-2</v>
      </c>
      <c r="AG49">
        <v>1.2E-2</v>
      </c>
      <c r="AH49">
        <v>1.2E-2</v>
      </c>
      <c r="AI49">
        <v>1.2E-2</v>
      </c>
      <c r="AJ49">
        <v>1.2E-2</v>
      </c>
      <c r="AK49">
        <v>1.2E-2</v>
      </c>
      <c r="AL49">
        <v>1.2E-2</v>
      </c>
      <c r="AM49">
        <v>1.2E-2</v>
      </c>
      <c r="AN49">
        <v>1.2E-2</v>
      </c>
      <c r="AO49">
        <v>1.2E-2</v>
      </c>
      <c r="AP49">
        <v>1.2E-2</v>
      </c>
      <c r="AQ49">
        <v>1.2E-2</v>
      </c>
    </row>
    <row r="50" spans="1:43">
      <c r="A50" t="s">
        <v>22</v>
      </c>
      <c r="B50" t="s">
        <v>56</v>
      </c>
      <c r="C50">
        <v>0.99399999999999999</v>
      </c>
      <c r="D50">
        <v>0.99399999999999999</v>
      </c>
      <c r="E50">
        <v>0.99399999999999999</v>
      </c>
      <c r="F50">
        <v>0.99399999999999999</v>
      </c>
      <c r="G50">
        <v>0.99399999999999999</v>
      </c>
      <c r="H50">
        <v>0.99399999999999999</v>
      </c>
      <c r="I50">
        <v>0.99399999999999999</v>
      </c>
      <c r="J50">
        <v>0.99399999999999999</v>
      </c>
      <c r="K50">
        <v>0.99399999999999999</v>
      </c>
      <c r="L50">
        <v>0.99399999999999999</v>
      </c>
      <c r="M50">
        <v>0.99399999999999999</v>
      </c>
      <c r="N50">
        <v>0.99399999999999999</v>
      </c>
      <c r="O50">
        <v>0.99399999999999999</v>
      </c>
      <c r="P50">
        <v>0.99399999999999999</v>
      </c>
      <c r="Q50">
        <v>0.99399999999999999</v>
      </c>
      <c r="R50">
        <v>0.99399999999999999</v>
      </c>
      <c r="S50">
        <v>0.99399999999999999</v>
      </c>
      <c r="T50">
        <v>0.99399999999999999</v>
      </c>
      <c r="U50">
        <v>0.99399999999999999</v>
      </c>
      <c r="V50">
        <v>0.99399999999999999</v>
      </c>
      <c r="W50">
        <v>0.99399999999999999</v>
      </c>
      <c r="X50">
        <v>0.99399999999999999</v>
      </c>
      <c r="Y50">
        <v>0.99399999999999999</v>
      </c>
      <c r="Z50">
        <v>0.99399999999999999</v>
      </c>
      <c r="AA50">
        <v>0.99399999999999999</v>
      </c>
      <c r="AB50">
        <v>0.99399999999999999</v>
      </c>
      <c r="AC50">
        <v>0.99399999999999999</v>
      </c>
      <c r="AD50">
        <v>0.99399999999999999</v>
      </c>
      <c r="AE50">
        <v>0.99399999999999999</v>
      </c>
      <c r="AF50">
        <v>0.99399999999999999</v>
      </c>
      <c r="AG50">
        <v>0.99399999999999999</v>
      </c>
      <c r="AH50">
        <v>0.99399999999999999</v>
      </c>
      <c r="AI50">
        <v>0.995</v>
      </c>
      <c r="AJ50">
        <v>0.998</v>
      </c>
      <c r="AK50">
        <v>1.0009999999999999</v>
      </c>
      <c r="AL50">
        <v>1.004</v>
      </c>
      <c r="AM50">
        <v>1.0069999999999999</v>
      </c>
      <c r="AN50">
        <v>1.01</v>
      </c>
      <c r="AO50">
        <v>1.012</v>
      </c>
      <c r="AP50">
        <v>1.014</v>
      </c>
      <c r="AQ50">
        <v>1.016</v>
      </c>
    </row>
    <row r="51" spans="1:43">
      <c r="A51" t="s">
        <v>49</v>
      </c>
      <c r="B51" t="s">
        <v>56</v>
      </c>
      <c r="C51">
        <v>1E-3</v>
      </c>
      <c r="D51">
        <v>4.0000000000000001E-3</v>
      </c>
      <c r="E51">
        <v>4.0000000000000001E-3</v>
      </c>
      <c r="F51">
        <v>4.0000000000000001E-3</v>
      </c>
      <c r="G51">
        <v>4.0000000000000001E-3</v>
      </c>
      <c r="H51">
        <v>0.246</v>
      </c>
      <c r="I51">
        <v>0.64600000000000002</v>
      </c>
      <c r="J51">
        <v>0.64600000000000002</v>
      </c>
      <c r="K51">
        <v>0.64600000000000002</v>
      </c>
      <c r="L51">
        <v>0.64600000000000002</v>
      </c>
      <c r="M51">
        <v>0.64600000000000002</v>
      </c>
      <c r="N51">
        <v>0.64600000000000002</v>
      </c>
      <c r="O51">
        <v>0.64600000000000002</v>
      </c>
      <c r="P51">
        <v>0.64600000000000002</v>
      </c>
      <c r="Q51">
        <v>0.64600000000000002</v>
      </c>
      <c r="R51">
        <v>1.4019999999999999</v>
      </c>
      <c r="S51">
        <v>1.4019999999999999</v>
      </c>
      <c r="T51">
        <v>1.4019999999999999</v>
      </c>
      <c r="U51">
        <v>1.4019999999999999</v>
      </c>
      <c r="V51">
        <v>1.4019999999999999</v>
      </c>
      <c r="W51">
        <v>1.4019999999999999</v>
      </c>
      <c r="X51">
        <v>1.4019999999999999</v>
      </c>
      <c r="Y51">
        <v>1.4019999999999999</v>
      </c>
      <c r="Z51">
        <v>1.4019999999999999</v>
      </c>
      <c r="AA51">
        <v>1.4019999999999999</v>
      </c>
      <c r="AB51">
        <v>1.6739999999999999</v>
      </c>
      <c r="AC51">
        <v>1.6739999999999999</v>
      </c>
      <c r="AD51">
        <v>1.6739999999999999</v>
      </c>
      <c r="AE51">
        <v>1.6739999999999999</v>
      </c>
      <c r="AF51">
        <v>1.6739999999999999</v>
      </c>
      <c r="AG51">
        <v>1.6739999999999999</v>
      </c>
      <c r="AH51">
        <v>1.6739999999999999</v>
      </c>
      <c r="AI51">
        <v>1.6739999999999999</v>
      </c>
      <c r="AJ51">
        <v>1.6739999999999999</v>
      </c>
      <c r="AK51">
        <v>1.6739999999999999</v>
      </c>
      <c r="AL51">
        <v>1.6739999999999999</v>
      </c>
      <c r="AM51">
        <v>1.6739999999999999</v>
      </c>
      <c r="AN51">
        <v>1.6739999999999999</v>
      </c>
      <c r="AO51">
        <v>1.6739999999999999</v>
      </c>
      <c r="AP51">
        <v>1.6739999999999999</v>
      </c>
      <c r="AQ51">
        <v>1.6739999999999999</v>
      </c>
    </row>
    <row r="52" spans="1:43">
      <c r="A52" t="s">
        <v>18</v>
      </c>
      <c r="B52" t="s">
        <v>56</v>
      </c>
      <c r="C52">
        <v>1.2270000000000001</v>
      </c>
      <c r="D52">
        <v>1.23</v>
      </c>
      <c r="E52">
        <v>1.23</v>
      </c>
      <c r="F52">
        <v>1.23</v>
      </c>
      <c r="G52">
        <v>1.23</v>
      </c>
      <c r="H52">
        <v>1.472</v>
      </c>
      <c r="I52">
        <v>1.8720000000000001</v>
      </c>
      <c r="J52">
        <v>2.3540000000000001</v>
      </c>
      <c r="K52">
        <v>2.3540000000000001</v>
      </c>
      <c r="L52">
        <v>2.3540000000000001</v>
      </c>
      <c r="M52">
        <v>2.3540000000000001</v>
      </c>
      <c r="N52">
        <v>2.3540000000000001</v>
      </c>
      <c r="O52">
        <v>2.3540000000000001</v>
      </c>
      <c r="P52">
        <v>2.3540000000000001</v>
      </c>
      <c r="Q52">
        <v>2.3540000000000001</v>
      </c>
      <c r="R52">
        <v>3.109</v>
      </c>
      <c r="S52">
        <v>3.109</v>
      </c>
      <c r="T52">
        <v>3.109</v>
      </c>
      <c r="U52">
        <v>3.109</v>
      </c>
      <c r="V52">
        <v>3.109</v>
      </c>
      <c r="W52">
        <v>3.109</v>
      </c>
      <c r="X52">
        <v>3.109</v>
      </c>
      <c r="Y52">
        <v>3.109</v>
      </c>
      <c r="Z52">
        <v>3.109</v>
      </c>
      <c r="AA52">
        <v>3.109</v>
      </c>
      <c r="AB52">
        <v>3.3820000000000001</v>
      </c>
      <c r="AC52">
        <v>3.3820000000000001</v>
      </c>
      <c r="AD52">
        <v>3.3820000000000001</v>
      </c>
      <c r="AE52">
        <v>3.3820000000000001</v>
      </c>
      <c r="AF52">
        <v>3.3820000000000001</v>
      </c>
      <c r="AG52">
        <v>3.3820000000000001</v>
      </c>
      <c r="AH52">
        <v>3.3820000000000001</v>
      </c>
      <c r="AI52">
        <v>3.3820000000000001</v>
      </c>
      <c r="AJ52">
        <v>3.3860000000000001</v>
      </c>
      <c r="AK52">
        <v>3.3889999999999998</v>
      </c>
      <c r="AL52">
        <v>3.3919999999999999</v>
      </c>
      <c r="AM52">
        <v>3.395</v>
      </c>
      <c r="AN52">
        <v>3.3980000000000001</v>
      </c>
      <c r="AO52">
        <v>3.4</v>
      </c>
      <c r="AP52">
        <v>3.4020000000000001</v>
      </c>
      <c r="AQ52">
        <v>3.403</v>
      </c>
    </row>
    <row r="56" spans="1:43">
      <c r="A56" s="1" t="s">
        <v>0</v>
      </c>
    </row>
    <row r="57" spans="1:43">
      <c r="A57" s="1" t="s">
        <v>56</v>
      </c>
    </row>
    <row r="58" spans="1:43">
      <c r="A58" s="1" t="s">
        <v>20</v>
      </c>
    </row>
    <row r="75" spans="1:7" s="1" customFormat="1">
      <c r="A75" s="3" t="s">
        <v>10</v>
      </c>
      <c r="B75" s="3" t="s">
        <v>55</v>
      </c>
      <c r="C75" s="3">
        <v>2022</v>
      </c>
      <c r="D75" s="3">
        <v>2030</v>
      </c>
      <c r="E75" s="3">
        <v>2040</v>
      </c>
      <c r="F75" s="3">
        <v>2050</v>
      </c>
      <c r="G75" s="3">
        <v>2060</v>
      </c>
    </row>
    <row r="76" spans="1:7">
      <c r="A76" t="s">
        <v>48</v>
      </c>
      <c r="B76" t="s">
        <v>56</v>
      </c>
      <c r="C76">
        <v>0.22</v>
      </c>
      <c r="D76">
        <v>0.70199999999999996</v>
      </c>
      <c r="E76">
        <v>0.70199999999999996</v>
      </c>
      <c r="F76">
        <v>0.48199999999999998</v>
      </c>
      <c r="G76">
        <v>0</v>
      </c>
    </row>
    <row r="77" spans="1:7">
      <c r="A77" t="s">
        <v>21</v>
      </c>
      <c r="B77" t="s">
        <v>56</v>
      </c>
      <c r="C77">
        <v>1.2E-2</v>
      </c>
      <c r="D77">
        <v>1.2E-2</v>
      </c>
      <c r="E77">
        <v>1.2E-2</v>
      </c>
      <c r="F77">
        <v>1.2E-2</v>
      </c>
      <c r="G77">
        <v>1.2E-2</v>
      </c>
    </row>
    <row r="78" spans="1:7">
      <c r="A78" t="s">
        <v>22</v>
      </c>
      <c r="B78" t="s">
        <v>56</v>
      </c>
      <c r="C78">
        <v>0.99399999999999999</v>
      </c>
      <c r="D78">
        <v>0.995</v>
      </c>
      <c r="E78">
        <v>1.0169999999999999</v>
      </c>
      <c r="F78">
        <v>1.2370000000000001</v>
      </c>
      <c r="G78">
        <v>1.7250000000000001</v>
      </c>
    </row>
    <row r="79" spans="1:7">
      <c r="A79" t="s">
        <v>49</v>
      </c>
      <c r="B79" t="s">
        <v>56</v>
      </c>
      <c r="C79">
        <v>4.0000000000000001E-3</v>
      </c>
      <c r="D79">
        <v>0.64600000000000002</v>
      </c>
      <c r="E79">
        <v>1.4019999999999999</v>
      </c>
      <c r="F79">
        <v>1.6739999999999999</v>
      </c>
      <c r="G79">
        <v>1.6739999999999999</v>
      </c>
    </row>
    <row r="80" spans="1:7">
      <c r="A80" t="s">
        <v>18</v>
      </c>
      <c r="B80" t="s">
        <v>56</v>
      </c>
      <c r="C80">
        <v>1.23</v>
      </c>
      <c r="D80">
        <v>2.3540000000000001</v>
      </c>
      <c r="E80">
        <v>3.1320000000000001</v>
      </c>
      <c r="F80">
        <v>3.4039999999999999</v>
      </c>
      <c r="G80">
        <v>3.411</v>
      </c>
    </row>
    <row r="101" spans="1:43" s="1" customFormat="1">
      <c r="A101" s="3" t="s">
        <v>10</v>
      </c>
      <c r="B101" s="3" t="s">
        <v>55</v>
      </c>
      <c r="C101" s="3">
        <v>2020</v>
      </c>
      <c r="D101" s="3">
        <v>2021</v>
      </c>
      <c r="E101" s="3">
        <v>2022</v>
      </c>
      <c r="F101" s="3">
        <v>2023</v>
      </c>
      <c r="G101" s="3">
        <v>2024</v>
      </c>
      <c r="H101" s="3">
        <v>2025</v>
      </c>
      <c r="I101" s="3">
        <v>2026</v>
      </c>
      <c r="J101" s="3">
        <v>2027</v>
      </c>
      <c r="K101" s="3">
        <v>2028</v>
      </c>
      <c r="L101" s="3">
        <v>2029</v>
      </c>
      <c r="M101" s="3">
        <v>2030</v>
      </c>
      <c r="N101" s="3">
        <v>2031</v>
      </c>
      <c r="O101" s="3">
        <v>2032</v>
      </c>
      <c r="P101" s="3">
        <v>2033</v>
      </c>
      <c r="Q101" s="3">
        <v>2034</v>
      </c>
      <c r="R101" s="3">
        <v>2035</v>
      </c>
      <c r="S101" s="3">
        <v>2036</v>
      </c>
      <c r="T101" s="3">
        <v>2037</v>
      </c>
      <c r="U101" s="3">
        <v>2038</v>
      </c>
      <c r="V101" s="3">
        <v>2039</v>
      </c>
      <c r="W101" s="3">
        <v>2040</v>
      </c>
      <c r="X101" s="3">
        <v>2041</v>
      </c>
      <c r="Y101" s="3">
        <v>2042</v>
      </c>
      <c r="Z101" s="3">
        <v>2043</v>
      </c>
      <c r="AA101" s="3">
        <v>2044</v>
      </c>
      <c r="AB101" s="3">
        <v>2045</v>
      </c>
      <c r="AC101" s="3">
        <v>2046</v>
      </c>
      <c r="AD101" s="3">
        <v>2047</v>
      </c>
      <c r="AE101" s="3">
        <v>2048</v>
      </c>
      <c r="AF101" s="3">
        <v>2049</v>
      </c>
      <c r="AG101" s="3">
        <v>2050</v>
      </c>
      <c r="AH101" s="3">
        <v>2051</v>
      </c>
      <c r="AI101" s="3">
        <v>2052</v>
      </c>
      <c r="AJ101" s="3">
        <v>2053</v>
      </c>
      <c r="AK101" s="3">
        <v>2054</v>
      </c>
      <c r="AL101" s="3">
        <v>2055</v>
      </c>
      <c r="AM101" s="3">
        <v>2056</v>
      </c>
      <c r="AN101" s="3">
        <v>2057</v>
      </c>
      <c r="AO101" s="3">
        <v>2058</v>
      </c>
      <c r="AP101" s="3">
        <v>2059</v>
      </c>
      <c r="AQ101" s="3">
        <v>2060</v>
      </c>
    </row>
    <row r="102" spans="1:43">
      <c r="A102" t="s">
        <v>48</v>
      </c>
      <c r="B102" t="s">
        <v>56</v>
      </c>
      <c r="C102">
        <v>0.22</v>
      </c>
      <c r="D102">
        <v>0.22</v>
      </c>
      <c r="E102">
        <v>0.22</v>
      </c>
      <c r="F102">
        <v>0.22</v>
      </c>
      <c r="G102">
        <v>0.22</v>
      </c>
      <c r="H102">
        <v>0.22</v>
      </c>
      <c r="I102">
        <v>0.22</v>
      </c>
      <c r="J102">
        <v>0.70199999999999996</v>
      </c>
      <c r="K102">
        <v>0.70199999999999996</v>
      </c>
      <c r="L102">
        <v>0.70199999999999996</v>
      </c>
      <c r="M102">
        <v>0.70199999999999996</v>
      </c>
      <c r="N102">
        <v>0.70199999999999996</v>
      </c>
      <c r="O102">
        <v>0.70199999999999996</v>
      </c>
      <c r="P102">
        <v>0.70199999999999996</v>
      </c>
      <c r="Q102">
        <v>0.70199999999999996</v>
      </c>
      <c r="R102">
        <v>0.70199999999999996</v>
      </c>
      <c r="S102">
        <v>0.70199999999999996</v>
      </c>
      <c r="T102">
        <v>0.70199999999999996</v>
      </c>
      <c r="U102">
        <v>0.70199999999999996</v>
      </c>
      <c r="V102">
        <v>0.70199999999999996</v>
      </c>
      <c r="W102">
        <v>0.70199999999999996</v>
      </c>
      <c r="X102">
        <v>0.48199999999999998</v>
      </c>
      <c r="Y102">
        <v>0.48199999999999998</v>
      </c>
      <c r="Z102">
        <v>0.48199999999999998</v>
      </c>
      <c r="AA102">
        <v>0.48199999999999998</v>
      </c>
      <c r="AB102">
        <v>0.48199999999999998</v>
      </c>
      <c r="AC102">
        <v>0.48199999999999998</v>
      </c>
      <c r="AD102">
        <v>0.48199999999999998</v>
      </c>
      <c r="AE102">
        <v>0.48199999999999998</v>
      </c>
      <c r="AF102">
        <v>0.48199999999999998</v>
      </c>
      <c r="AG102">
        <v>0.48199999999999998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</row>
    <row r="103" spans="1:43">
      <c r="A103" t="s">
        <v>21</v>
      </c>
      <c r="B103" t="s">
        <v>56</v>
      </c>
      <c r="C103">
        <v>1.2E-2</v>
      </c>
      <c r="D103">
        <v>1.2E-2</v>
      </c>
      <c r="E103">
        <v>1.2E-2</v>
      </c>
      <c r="F103">
        <v>1.2E-2</v>
      </c>
      <c r="G103">
        <v>1.2E-2</v>
      </c>
      <c r="H103">
        <v>1.2E-2</v>
      </c>
      <c r="I103">
        <v>1.2E-2</v>
      </c>
      <c r="J103">
        <v>1.2E-2</v>
      </c>
      <c r="K103">
        <v>1.2E-2</v>
      </c>
      <c r="L103">
        <v>1.2E-2</v>
      </c>
      <c r="M103">
        <v>1.2E-2</v>
      </c>
      <c r="N103">
        <v>1.2E-2</v>
      </c>
      <c r="O103">
        <v>1.2E-2</v>
      </c>
      <c r="P103">
        <v>1.2E-2</v>
      </c>
      <c r="Q103">
        <v>1.2E-2</v>
      </c>
      <c r="R103">
        <v>1.2E-2</v>
      </c>
      <c r="S103">
        <v>1.2E-2</v>
      </c>
      <c r="T103">
        <v>1.2E-2</v>
      </c>
      <c r="U103">
        <v>1.2E-2</v>
      </c>
      <c r="V103">
        <v>1.2E-2</v>
      </c>
      <c r="W103">
        <v>1.2E-2</v>
      </c>
      <c r="X103">
        <v>1.2E-2</v>
      </c>
      <c r="Y103">
        <v>1.2E-2</v>
      </c>
      <c r="Z103">
        <v>1.2E-2</v>
      </c>
      <c r="AA103">
        <v>1.2E-2</v>
      </c>
      <c r="AB103">
        <v>1.2E-2</v>
      </c>
      <c r="AC103">
        <v>1.2E-2</v>
      </c>
      <c r="AD103">
        <v>1.2E-2</v>
      </c>
      <c r="AE103">
        <v>1.2E-2</v>
      </c>
      <c r="AF103">
        <v>1.2E-2</v>
      </c>
      <c r="AG103">
        <v>1.2E-2</v>
      </c>
      <c r="AH103">
        <v>1.2E-2</v>
      </c>
      <c r="AI103">
        <v>1.2E-2</v>
      </c>
      <c r="AJ103">
        <v>1.2E-2</v>
      </c>
      <c r="AK103">
        <v>1.2E-2</v>
      </c>
      <c r="AL103">
        <v>1.2E-2</v>
      </c>
      <c r="AM103">
        <v>1.2E-2</v>
      </c>
      <c r="AN103">
        <v>1.2E-2</v>
      </c>
      <c r="AO103">
        <v>1.2E-2</v>
      </c>
      <c r="AP103">
        <v>1.2E-2</v>
      </c>
      <c r="AQ103">
        <v>1.2E-2</v>
      </c>
    </row>
    <row r="104" spans="1:43">
      <c r="A104" t="s">
        <v>22</v>
      </c>
      <c r="B104" t="s">
        <v>56</v>
      </c>
      <c r="C104">
        <v>0.99399999999999999</v>
      </c>
      <c r="D104">
        <v>0.99399999999999999</v>
      </c>
      <c r="E104">
        <v>0.99399999999999999</v>
      </c>
      <c r="F104">
        <v>0.99399999999999999</v>
      </c>
      <c r="G104">
        <v>0.99399999999999999</v>
      </c>
      <c r="H104">
        <v>0.99399999999999999</v>
      </c>
      <c r="I104">
        <v>0.99399999999999999</v>
      </c>
      <c r="J104">
        <v>0.99399999999999999</v>
      </c>
      <c r="K104">
        <v>0.99399999999999999</v>
      </c>
      <c r="L104">
        <v>0.99399999999999999</v>
      </c>
      <c r="M104">
        <v>0.995</v>
      </c>
      <c r="N104">
        <v>1.002</v>
      </c>
      <c r="O104">
        <v>1.0089999999999999</v>
      </c>
      <c r="P104">
        <v>1.016</v>
      </c>
      <c r="Q104">
        <v>1.0169999999999999</v>
      </c>
      <c r="R104">
        <v>1.0169999999999999</v>
      </c>
      <c r="S104">
        <v>1.0169999999999999</v>
      </c>
      <c r="T104">
        <v>1.0169999999999999</v>
      </c>
      <c r="U104">
        <v>1.0169999999999999</v>
      </c>
      <c r="V104">
        <v>1.0169999999999999</v>
      </c>
      <c r="W104">
        <v>1.0169999999999999</v>
      </c>
      <c r="X104">
        <v>1.2370000000000001</v>
      </c>
      <c r="Y104">
        <v>1.2370000000000001</v>
      </c>
      <c r="Z104">
        <v>1.2370000000000001</v>
      </c>
      <c r="AA104">
        <v>1.2370000000000001</v>
      </c>
      <c r="AB104">
        <v>1.2370000000000001</v>
      </c>
      <c r="AC104">
        <v>1.2370000000000001</v>
      </c>
      <c r="AD104">
        <v>1.2370000000000001</v>
      </c>
      <c r="AE104">
        <v>1.2370000000000001</v>
      </c>
      <c r="AF104">
        <v>1.2370000000000001</v>
      </c>
      <c r="AG104">
        <v>1.2370000000000001</v>
      </c>
      <c r="AH104">
        <v>1.7250000000000001</v>
      </c>
      <c r="AI104">
        <v>1.7250000000000001</v>
      </c>
      <c r="AJ104">
        <v>1.7250000000000001</v>
      </c>
      <c r="AK104">
        <v>1.7250000000000001</v>
      </c>
      <c r="AL104">
        <v>1.7250000000000001</v>
      </c>
      <c r="AM104">
        <v>1.7250000000000001</v>
      </c>
      <c r="AN104">
        <v>1.7250000000000001</v>
      </c>
      <c r="AO104">
        <v>1.7250000000000001</v>
      </c>
      <c r="AP104">
        <v>1.7250000000000001</v>
      </c>
      <c r="AQ104">
        <v>1.7250000000000001</v>
      </c>
    </row>
    <row r="105" spans="1:43">
      <c r="A105" t="s">
        <v>49</v>
      </c>
      <c r="B105" t="s">
        <v>56</v>
      </c>
      <c r="C105">
        <v>1E-3</v>
      </c>
      <c r="D105">
        <v>4.0000000000000001E-3</v>
      </c>
      <c r="E105">
        <v>4.0000000000000001E-3</v>
      </c>
      <c r="F105">
        <v>4.0000000000000001E-3</v>
      </c>
      <c r="G105">
        <v>4.0000000000000001E-3</v>
      </c>
      <c r="H105">
        <v>0.246</v>
      </c>
      <c r="I105">
        <v>0.64600000000000002</v>
      </c>
      <c r="J105">
        <v>0.64600000000000002</v>
      </c>
      <c r="K105">
        <v>0.64600000000000002</v>
      </c>
      <c r="L105">
        <v>0.64600000000000002</v>
      </c>
      <c r="M105">
        <v>0.64600000000000002</v>
      </c>
      <c r="N105">
        <v>0.64600000000000002</v>
      </c>
      <c r="O105">
        <v>0.64600000000000002</v>
      </c>
      <c r="P105">
        <v>0.64600000000000002</v>
      </c>
      <c r="Q105">
        <v>0.64600000000000002</v>
      </c>
      <c r="R105">
        <v>1.4019999999999999</v>
      </c>
      <c r="S105">
        <v>1.4019999999999999</v>
      </c>
      <c r="T105">
        <v>1.4019999999999999</v>
      </c>
      <c r="U105">
        <v>1.4019999999999999</v>
      </c>
      <c r="V105">
        <v>1.4019999999999999</v>
      </c>
      <c r="W105">
        <v>1.4019999999999999</v>
      </c>
      <c r="X105">
        <v>1.4019999999999999</v>
      </c>
      <c r="Y105">
        <v>1.4019999999999999</v>
      </c>
      <c r="Z105">
        <v>1.4019999999999999</v>
      </c>
      <c r="AA105">
        <v>1.4019999999999999</v>
      </c>
      <c r="AB105">
        <v>1.6739999999999999</v>
      </c>
      <c r="AC105">
        <v>1.6739999999999999</v>
      </c>
      <c r="AD105">
        <v>1.6739999999999999</v>
      </c>
      <c r="AE105">
        <v>1.6739999999999999</v>
      </c>
      <c r="AF105">
        <v>1.6739999999999999</v>
      </c>
      <c r="AG105">
        <v>1.6739999999999999</v>
      </c>
      <c r="AH105">
        <v>1.6739999999999999</v>
      </c>
      <c r="AI105">
        <v>1.6739999999999999</v>
      </c>
      <c r="AJ105">
        <v>1.6739999999999999</v>
      </c>
      <c r="AK105">
        <v>1.6739999999999999</v>
      </c>
      <c r="AL105">
        <v>1.6739999999999999</v>
      </c>
      <c r="AM105">
        <v>1.6739999999999999</v>
      </c>
      <c r="AN105">
        <v>1.6739999999999999</v>
      </c>
      <c r="AO105">
        <v>1.6739999999999999</v>
      </c>
      <c r="AP105">
        <v>1.6739999999999999</v>
      </c>
      <c r="AQ105">
        <v>1.6739999999999999</v>
      </c>
    </row>
    <row r="106" spans="1:43">
      <c r="A106" t="s">
        <v>18</v>
      </c>
      <c r="B106" t="s">
        <v>56</v>
      </c>
      <c r="C106">
        <v>1.2270000000000001</v>
      </c>
      <c r="D106">
        <v>1.23</v>
      </c>
      <c r="E106">
        <v>1.23</v>
      </c>
      <c r="F106">
        <v>1.23</v>
      </c>
      <c r="G106">
        <v>1.23</v>
      </c>
      <c r="H106">
        <v>1.472</v>
      </c>
      <c r="I106">
        <v>1.8720000000000001</v>
      </c>
      <c r="J106">
        <v>2.3540000000000001</v>
      </c>
      <c r="K106">
        <v>2.3540000000000001</v>
      </c>
      <c r="L106">
        <v>2.3540000000000001</v>
      </c>
      <c r="M106">
        <v>2.3540000000000001</v>
      </c>
      <c r="N106">
        <v>2.3610000000000002</v>
      </c>
      <c r="O106">
        <v>2.3690000000000002</v>
      </c>
      <c r="P106">
        <v>2.375</v>
      </c>
      <c r="Q106">
        <v>2.3759999999999999</v>
      </c>
      <c r="R106">
        <v>3.1320000000000001</v>
      </c>
      <c r="S106">
        <v>3.1320000000000001</v>
      </c>
      <c r="T106">
        <v>3.1320000000000001</v>
      </c>
      <c r="U106">
        <v>3.1320000000000001</v>
      </c>
      <c r="V106">
        <v>3.1320000000000001</v>
      </c>
      <c r="W106">
        <v>3.1320000000000001</v>
      </c>
      <c r="X106">
        <v>3.1320000000000001</v>
      </c>
      <c r="Y106">
        <v>3.1320000000000001</v>
      </c>
      <c r="Z106">
        <v>3.1320000000000001</v>
      </c>
      <c r="AA106">
        <v>3.1320000000000001</v>
      </c>
      <c r="AB106">
        <v>3.4039999999999999</v>
      </c>
      <c r="AC106">
        <v>3.4039999999999999</v>
      </c>
      <c r="AD106">
        <v>3.4039999999999999</v>
      </c>
      <c r="AE106">
        <v>3.4039999999999999</v>
      </c>
      <c r="AF106">
        <v>3.4039999999999999</v>
      </c>
      <c r="AG106">
        <v>3.4039999999999999</v>
      </c>
      <c r="AH106">
        <v>3.411</v>
      </c>
      <c r="AI106">
        <v>3.411</v>
      </c>
      <c r="AJ106">
        <v>3.411</v>
      </c>
      <c r="AK106">
        <v>3.411</v>
      </c>
      <c r="AL106">
        <v>3.411</v>
      </c>
      <c r="AM106">
        <v>3.411</v>
      </c>
      <c r="AN106">
        <v>3.411</v>
      </c>
      <c r="AO106">
        <v>3.411</v>
      </c>
      <c r="AP106">
        <v>3.411</v>
      </c>
      <c r="AQ106">
        <v>3.411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K50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57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30</v>
      </c>
      <c r="C22">
        <v>8.6999999999999993</v>
      </c>
      <c r="D22">
        <v>8.8000000000000007</v>
      </c>
      <c r="E22">
        <v>9</v>
      </c>
      <c r="F22">
        <v>9.1</v>
      </c>
      <c r="G22">
        <v>9.1999999999999993</v>
      </c>
      <c r="H22">
        <v>9.4</v>
      </c>
      <c r="I22">
        <v>9.5</v>
      </c>
      <c r="J22">
        <v>9.9</v>
      </c>
      <c r="K22">
        <v>10.199999999999999</v>
      </c>
      <c r="L22">
        <v>10.199999999999999</v>
      </c>
      <c r="M22">
        <v>10.5</v>
      </c>
      <c r="N22">
        <v>11</v>
      </c>
      <c r="O22">
        <v>11.8</v>
      </c>
      <c r="P22">
        <v>12</v>
      </c>
      <c r="Q22">
        <v>12.4</v>
      </c>
      <c r="R22">
        <v>12.5</v>
      </c>
      <c r="S22">
        <v>12.1</v>
      </c>
      <c r="T22">
        <v>12.6</v>
      </c>
      <c r="U22">
        <v>12.7</v>
      </c>
      <c r="V22">
        <v>12.8</v>
      </c>
      <c r="W22">
        <v>12.2</v>
      </c>
      <c r="X22">
        <v>11.4</v>
      </c>
      <c r="Y22">
        <v>12</v>
      </c>
      <c r="Z22">
        <v>13.1</v>
      </c>
      <c r="AA22">
        <v>13.2</v>
      </c>
      <c r="AB22">
        <v>13.3</v>
      </c>
      <c r="AC22">
        <v>13.3</v>
      </c>
      <c r="AD22">
        <v>13.4</v>
      </c>
      <c r="AE22">
        <v>13.4</v>
      </c>
      <c r="AF22">
        <v>13.4</v>
      </c>
      <c r="AG22">
        <v>13.4</v>
      </c>
      <c r="AH22">
        <v>13.4</v>
      </c>
      <c r="AI22">
        <v>13.3</v>
      </c>
      <c r="AJ22">
        <v>13.2</v>
      </c>
      <c r="AK22">
        <v>13.1</v>
      </c>
      <c r="AL22">
        <v>13</v>
      </c>
      <c r="AM22">
        <v>12.9</v>
      </c>
      <c r="AN22">
        <v>12.7</v>
      </c>
      <c r="AO22">
        <v>12.5</v>
      </c>
      <c r="AP22">
        <v>12.3</v>
      </c>
      <c r="AQ22">
        <v>12.1</v>
      </c>
      <c r="AR22">
        <v>11.9</v>
      </c>
      <c r="AS22">
        <v>11.7</v>
      </c>
      <c r="AT22">
        <v>11.5</v>
      </c>
      <c r="AU22">
        <v>11.2</v>
      </c>
      <c r="AV22">
        <v>11</v>
      </c>
      <c r="AW22">
        <v>10.7</v>
      </c>
      <c r="AX22">
        <v>10.4</v>
      </c>
      <c r="AY22">
        <v>10.199999999999999</v>
      </c>
      <c r="AZ22">
        <v>9.9</v>
      </c>
      <c r="BA22">
        <v>9.6</v>
      </c>
      <c r="BB22">
        <v>9.4</v>
      </c>
      <c r="BC22">
        <v>9.1</v>
      </c>
      <c r="BD22">
        <v>8.8000000000000007</v>
      </c>
      <c r="BE22">
        <v>8.6</v>
      </c>
      <c r="BF22">
        <v>8.3000000000000007</v>
      </c>
      <c r="BG22">
        <v>8.1</v>
      </c>
      <c r="BH22">
        <v>7.9</v>
      </c>
      <c r="BI22">
        <v>7.6</v>
      </c>
      <c r="BJ22">
        <v>7.4</v>
      </c>
      <c r="BK22">
        <v>7.2</v>
      </c>
    </row>
    <row r="23" spans="1:63">
      <c r="A23" t="s">
        <v>11</v>
      </c>
      <c r="B23" t="s">
        <v>58</v>
      </c>
      <c r="C23">
        <v>0.1</v>
      </c>
      <c r="D23">
        <v>0.1</v>
      </c>
      <c r="E23">
        <v>0.1</v>
      </c>
      <c r="F23">
        <v>0.1</v>
      </c>
      <c r="G23">
        <v>0.1</v>
      </c>
      <c r="H23">
        <v>0.1</v>
      </c>
      <c r="I23">
        <v>0.2</v>
      </c>
      <c r="J23">
        <v>0.2</v>
      </c>
      <c r="K23">
        <v>0.2</v>
      </c>
      <c r="L23">
        <v>0.1</v>
      </c>
      <c r="M23">
        <v>0.2</v>
      </c>
      <c r="N23">
        <v>0.1</v>
      </c>
      <c r="O23">
        <v>0.3</v>
      </c>
      <c r="P23">
        <v>0.3</v>
      </c>
      <c r="Q23">
        <v>0.3</v>
      </c>
      <c r="R23">
        <v>0</v>
      </c>
      <c r="S23">
        <v>0.3</v>
      </c>
      <c r="T23">
        <v>0.3</v>
      </c>
      <c r="U23">
        <v>0.2</v>
      </c>
      <c r="V23">
        <v>0.1</v>
      </c>
      <c r="W23">
        <v>0.2</v>
      </c>
      <c r="X23">
        <v>0.2</v>
      </c>
      <c r="Y23">
        <v>0.1</v>
      </c>
      <c r="Z23">
        <v>0.1</v>
      </c>
      <c r="AA23">
        <v>0.2</v>
      </c>
      <c r="AB23">
        <v>0.2</v>
      </c>
      <c r="AC23">
        <v>0.2</v>
      </c>
      <c r="AD23">
        <v>0.2</v>
      </c>
      <c r="AE23">
        <v>0.2</v>
      </c>
      <c r="AF23">
        <v>0.2</v>
      </c>
      <c r="AG23">
        <v>0.2</v>
      </c>
      <c r="AH23">
        <v>0.2</v>
      </c>
      <c r="AI23">
        <v>0.2</v>
      </c>
      <c r="AJ23">
        <v>0.2</v>
      </c>
      <c r="AK23">
        <v>0.2</v>
      </c>
      <c r="AL23">
        <v>0.2</v>
      </c>
      <c r="AM23">
        <v>0.2</v>
      </c>
      <c r="AN23">
        <v>0.2</v>
      </c>
      <c r="AO23">
        <v>0.2</v>
      </c>
      <c r="AP23">
        <v>0.2</v>
      </c>
      <c r="AQ23">
        <v>0.2</v>
      </c>
      <c r="AR23">
        <v>0.2</v>
      </c>
      <c r="AS23">
        <v>0.2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11</v>
      </c>
      <c r="B24" t="s">
        <v>31</v>
      </c>
      <c r="C24">
        <v>4.9000000000000004</v>
      </c>
      <c r="D24">
        <v>5</v>
      </c>
      <c r="E24">
        <v>5.4</v>
      </c>
      <c r="F24">
        <v>5.9</v>
      </c>
      <c r="G24">
        <v>6.1</v>
      </c>
      <c r="H24">
        <v>6.8</v>
      </c>
      <c r="I24">
        <v>7.7</v>
      </c>
      <c r="J24">
        <v>8.6</v>
      </c>
      <c r="K24">
        <v>9</v>
      </c>
      <c r="L24">
        <v>9.5</v>
      </c>
      <c r="M24">
        <v>10.4</v>
      </c>
      <c r="N24">
        <v>12.4</v>
      </c>
      <c r="O24">
        <v>13.1</v>
      </c>
      <c r="P24">
        <v>12.2</v>
      </c>
      <c r="Q24">
        <v>12.1</v>
      </c>
      <c r="R24">
        <v>11.7</v>
      </c>
      <c r="S24">
        <v>10.8</v>
      </c>
      <c r="T24">
        <v>12.7</v>
      </c>
      <c r="U24">
        <v>12.7</v>
      </c>
      <c r="V24">
        <v>10.9</v>
      </c>
      <c r="W24">
        <v>10.5</v>
      </c>
      <c r="X24">
        <v>9.9</v>
      </c>
      <c r="Y24">
        <v>10.199999999999999</v>
      </c>
      <c r="Z24">
        <v>12.1</v>
      </c>
      <c r="AA24">
        <v>12.3</v>
      </c>
      <c r="AB24">
        <v>12.6</v>
      </c>
      <c r="AC24">
        <v>12.8</v>
      </c>
      <c r="AD24">
        <v>13</v>
      </c>
      <c r="AE24">
        <v>13.2</v>
      </c>
      <c r="AF24">
        <v>13.3</v>
      </c>
      <c r="AG24">
        <v>13.3</v>
      </c>
      <c r="AH24">
        <v>13.4</v>
      </c>
      <c r="AI24">
        <v>13.4</v>
      </c>
      <c r="AJ24">
        <v>13.5</v>
      </c>
      <c r="AK24">
        <v>13.5</v>
      </c>
      <c r="AL24">
        <v>13.5</v>
      </c>
      <c r="AM24">
        <v>13.4</v>
      </c>
      <c r="AN24">
        <v>13.4</v>
      </c>
      <c r="AO24">
        <v>13.3</v>
      </c>
      <c r="AP24">
        <v>13.3</v>
      </c>
      <c r="AQ24">
        <v>13.2</v>
      </c>
      <c r="AR24">
        <v>13.1</v>
      </c>
      <c r="AS24">
        <v>13</v>
      </c>
      <c r="AT24">
        <v>12.9</v>
      </c>
      <c r="AU24">
        <v>12.8</v>
      </c>
      <c r="AV24">
        <v>12.7</v>
      </c>
      <c r="AW24">
        <v>12.5</v>
      </c>
      <c r="AX24">
        <v>12.4</v>
      </c>
      <c r="AY24">
        <v>12.3</v>
      </c>
      <c r="AZ24">
        <v>12.2</v>
      </c>
      <c r="BA24">
        <v>12</v>
      </c>
      <c r="BB24">
        <v>11.9</v>
      </c>
      <c r="BC24">
        <v>11.8</v>
      </c>
      <c r="BD24">
        <v>11.6</v>
      </c>
      <c r="BE24">
        <v>11.5</v>
      </c>
      <c r="BF24">
        <v>11.4</v>
      </c>
      <c r="BG24">
        <v>11.2</v>
      </c>
      <c r="BH24">
        <v>11.1</v>
      </c>
      <c r="BI24">
        <v>11</v>
      </c>
      <c r="BJ24">
        <v>10.8</v>
      </c>
      <c r="BK24">
        <v>10.7</v>
      </c>
    </row>
    <row r="25" spans="1:63">
      <c r="A25" t="s">
        <v>11</v>
      </c>
      <c r="B25" t="s">
        <v>59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0.1</v>
      </c>
      <c r="Z25">
        <v>0.2</v>
      </c>
      <c r="AA25">
        <v>0.2</v>
      </c>
      <c r="AB25">
        <v>0.2</v>
      </c>
      <c r="AC25">
        <v>0.2</v>
      </c>
      <c r="AD25">
        <v>0.2</v>
      </c>
      <c r="AE25">
        <v>0.2</v>
      </c>
      <c r="AF25">
        <v>0.2</v>
      </c>
      <c r="AG25">
        <v>0.2</v>
      </c>
      <c r="AH25">
        <v>0.2</v>
      </c>
      <c r="AI25">
        <v>0.2</v>
      </c>
      <c r="AJ25">
        <v>0.2</v>
      </c>
      <c r="AK25">
        <v>0.2</v>
      </c>
      <c r="AL25">
        <v>0.2</v>
      </c>
      <c r="AM25">
        <v>0.2</v>
      </c>
      <c r="AN25">
        <v>0.2</v>
      </c>
      <c r="AO25">
        <v>0.2</v>
      </c>
      <c r="AP25">
        <v>0.2</v>
      </c>
      <c r="AQ25">
        <v>0.2</v>
      </c>
      <c r="AR25">
        <v>0.2</v>
      </c>
      <c r="AS25">
        <v>0.2</v>
      </c>
      <c r="AT25">
        <v>0.2</v>
      </c>
      <c r="AU25">
        <v>0.2</v>
      </c>
      <c r="AV25">
        <v>0.2</v>
      </c>
      <c r="AW25">
        <v>0.2</v>
      </c>
      <c r="AX25">
        <v>0.2</v>
      </c>
      <c r="AY25">
        <v>0.2</v>
      </c>
      <c r="AZ25">
        <v>0.2</v>
      </c>
      <c r="BA25">
        <v>0.2</v>
      </c>
      <c r="BB25">
        <v>0.2</v>
      </c>
      <c r="BC25">
        <v>0.2</v>
      </c>
      <c r="BD25">
        <v>0.2</v>
      </c>
      <c r="BE25">
        <v>0.2</v>
      </c>
      <c r="BF25">
        <v>0.2</v>
      </c>
      <c r="BG25">
        <v>0.2</v>
      </c>
      <c r="BH25">
        <v>0.2</v>
      </c>
      <c r="BI25">
        <v>0.2</v>
      </c>
      <c r="BJ25">
        <v>0.2</v>
      </c>
      <c r="BK25">
        <v>0.2</v>
      </c>
    </row>
    <row r="26" spans="1:63">
      <c r="A26" t="s">
        <v>11</v>
      </c>
      <c r="B26" t="s">
        <v>60</v>
      </c>
      <c r="C26">
        <v>0.7</v>
      </c>
      <c r="D26">
        <v>0.8</v>
      </c>
      <c r="E26">
        <v>0.7</v>
      </c>
      <c r="F26">
        <v>0.7</v>
      </c>
      <c r="G26">
        <v>0.6</v>
      </c>
      <c r="H26">
        <v>0.5</v>
      </c>
      <c r="I26">
        <v>0.4</v>
      </c>
      <c r="J26">
        <v>0.4</v>
      </c>
      <c r="K26">
        <v>0.2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0.2</v>
      </c>
      <c r="V26">
        <v>0.4</v>
      </c>
      <c r="W26">
        <v>0.2</v>
      </c>
      <c r="X26">
        <v>0.2</v>
      </c>
      <c r="Y26">
        <v>0.2</v>
      </c>
      <c r="Z26">
        <v>0.2</v>
      </c>
      <c r="AA26">
        <v>0.2</v>
      </c>
      <c r="AB26">
        <v>0.2</v>
      </c>
      <c r="AC26">
        <v>0.2</v>
      </c>
      <c r="AD26">
        <v>0.5</v>
      </c>
      <c r="AE26">
        <v>0.5</v>
      </c>
      <c r="AF26">
        <v>0.5</v>
      </c>
      <c r="AG26">
        <v>0.5</v>
      </c>
      <c r="AH26">
        <v>0.5</v>
      </c>
      <c r="AI26">
        <v>0.5</v>
      </c>
      <c r="AJ26">
        <v>0.5</v>
      </c>
      <c r="AK26">
        <v>0.5</v>
      </c>
      <c r="AL26">
        <v>0.5</v>
      </c>
      <c r="AM26">
        <v>0.5</v>
      </c>
      <c r="AN26">
        <v>0.5</v>
      </c>
      <c r="AO26">
        <v>0.5</v>
      </c>
      <c r="AP26">
        <v>0.5</v>
      </c>
      <c r="AQ26">
        <v>0.5</v>
      </c>
      <c r="AR26">
        <v>0.5</v>
      </c>
      <c r="AS26">
        <v>0.5</v>
      </c>
      <c r="AT26">
        <v>0.5</v>
      </c>
      <c r="AU26">
        <v>0.5</v>
      </c>
      <c r="AV26">
        <v>0.5</v>
      </c>
      <c r="AW26">
        <v>0.5</v>
      </c>
      <c r="AX26">
        <v>0.5</v>
      </c>
      <c r="AY26">
        <v>0.5</v>
      </c>
      <c r="AZ26">
        <v>0.5</v>
      </c>
      <c r="BA26">
        <v>0.5</v>
      </c>
      <c r="BB26">
        <v>0.5</v>
      </c>
      <c r="BC26">
        <v>0.5</v>
      </c>
      <c r="BD26">
        <v>0.5</v>
      </c>
      <c r="BE26">
        <v>0.5</v>
      </c>
      <c r="BF26">
        <v>0.6</v>
      </c>
      <c r="BG26">
        <v>0.6</v>
      </c>
      <c r="BH26">
        <v>0.6</v>
      </c>
      <c r="BI26">
        <v>0.6</v>
      </c>
      <c r="BJ26">
        <v>0.6</v>
      </c>
      <c r="BK26">
        <v>0.6</v>
      </c>
    </row>
    <row r="27" spans="1:63">
      <c r="A27" t="s">
        <v>11</v>
      </c>
      <c r="B27" t="s">
        <v>44</v>
      </c>
      <c r="C27">
        <v>0.6</v>
      </c>
      <c r="D27">
        <v>0.6</v>
      </c>
      <c r="E27">
        <v>0.6</v>
      </c>
      <c r="F27">
        <v>0.6</v>
      </c>
      <c r="G27">
        <v>0.6</v>
      </c>
      <c r="H27">
        <v>0.6</v>
      </c>
      <c r="I27">
        <v>0.7</v>
      </c>
      <c r="J27">
        <v>0.7</v>
      </c>
      <c r="K27">
        <v>0.7</v>
      </c>
      <c r="L27">
        <v>0.7</v>
      </c>
      <c r="M27">
        <v>0.6</v>
      </c>
      <c r="N27">
        <v>0.7</v>
      </c>
      <c r="O27">
        <v>0.7</v>
      </c>
      <c r="P27">
        <v>0.7</v>
      </c>
      <c r="Q27">
        <v>0.7</v>
      </c>
      <c r="R27">
        <v>0.7</v>
      </c>
      <c r="S27">
        <v>0.8</v>
      </c>
      <c r="T27">
        <v>0.8</v>
      </c>
      <c r="U27">
        <v>0.8</v>
      </c>
      <c r="V27">
        <v>0.8</v>
      </c>
      <c r="W27">
        <v>0.8</v>
      </c>
      <c r="X27">
        <v>0.8</v>
      </c>
      <c r="Y27">
        <v>0.7</v>
      </c>
      <c r="Z27">
        <v>0.7</v>
      </c>
      <c r="AA27">
        <v>0.8</v>
      </c>
      <c r="AB27">
        <v>0.8</v>
      </c>
      <c r="AC27">
        <v>0.8</v>
      </c>
      <c r="AD27">
        <v>0.8</v>
      </c>
      <c r="AE27">
        <v>0.8</v>
      </c>
      <c r="AF27">
        <v>0.8</v>
      </c>
      <c r="AG27">
        <v>0.9</v>
      </c>
      <c r="AH27">
        <v>0.9</v>
      </c>
      <c r="AI27">
        <v>0.9</v>
      </c>
      <c r="AJ27">
        <v>0.9</v>
      </c>
      <c r="AK27">
        <v>0.9</v>
      </c>
      <c r="AL27">
        <v>0.9</v>
      </c>
      <c r="AM27">
        <v>0.9</v>
      </c>
      <c r="AN27">
        <v>1</v>
      </c>
      <c r="AO27">
        <v>1</v>
      </c>
      <c r="AP27">
        <v>1</v>
      </c>
      <c r="AQ27">
        <v>1</v>
      </c>
      <c r="AR27">
        <v>1</v>
      </c>
      <c r="AS27">
        <v>1</v>
      </c>
      <c r="AT27">
        <v>1</v>
      </c>
      <c r="AU27">
        <v>1</v>
      </c>
      <c r="AV27">
        <v>1</v>
      </c>
      <c r="AW27">
        <v>1</v>
      </c>
      <c r="AX27">
        <v>1</v>
      </c>
      <c r="AY27">
        <v>1.1000000000000001</v>
      </c>
      <c r="AZ27">
        <v>1.1000000000000001</v>
      </c>
      <c r="BA27">
        <v>1.1000000000000001</v>
      </c>
      <c r="BB27">
        <v>1.1000000000000001</v>
      </c>
      <c r="BC27">
        <v>1.1000000000000001</v>
      </c>
      <c r="BD27">
        <v>1.1000000000000001</v>
      </c>
      <c r="BE27">
        <v>1.1000000000000001</v>
      </c>
      <c r="BF27">
        <v>1.1000000000000001</v>
      </c>
      <c r="BG27">
        <v>1.1000000000000001</v>
      </c>
      <c r="BH27">
        <v>1.1000000000000001</v>
      </c>
      <c r="BI27">
        <v>1.1000000000000001</v>
      </c>
      <c r="BJ27">
        <v>1.1000000000000001</v>
      </c>
      <c r="BK27">
        <v>1.1000000000000001</v>
      </c>
    </row>
    <row r="28" spans="1:63">
      <c r="A28" t="s">
        <v>11</v>
      </c>
      <c r="B28" t="s">
        <v>61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0.4</v>
      </c>
      <c r="W28">
        <v>0.1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11</v>
      </c>
      <c r="B29" t="s">
        <v>62</v>
      </c>
      <c r="C29">
        <v>15</v>
      </c>
      <c r="D29">
        <v>15.2</v>
      </c>
      <c r="E29">
        <v>15.8</v>
      </c>
      <c r="F29">
        <v>16.399999999999999</v>
      </c>
      <c r="G29">
        <v>16.600000000000001</v>
      </c>
      <c r="H29">
        <v>17.600000000000001</v>
      </c>
      <c r="I29">
        <v>18.399999999999999</v>
      </c>
      <c r="J29">
        <v>19.8</v>
      </c>
      <c r="K29">
        <v>20.3</v>
      </c>
      <c r="L29">
        <v>20.5</v>
      </c>
      <c r="M29">
        <v>21.7</v>
      </c>
      <c r="N29">
        <v>24.2</v>
      </c>
      <c r="O29">
        <v>25.9</v>
      </c>
      <c r="P29">
        <v>25.2</v>
      </c>
      <c r="Q29">
        <v>25.4</v>
      </c>
      <c r="R29">
        <v>25</v>
      </c>
      <c r="S29">
        <v>23.9</v>
      </c>
      <c r="T29">
        <v>26.4</v>
      </c>
      <c r="U29">
        <v>26.6</v>
      </c>
      <c r="V29">
        <v>25.4</v>
      </c>
      <c r="W29">
        <v>24</v>
      </c>
      <c r="X29">
        <v>22.4</v>
      </c>
      <c r="Y29">
        <v>23.4</v>
      </c>
      <c r="Z29">
        <v>26.3</v>
      </c>
      <c r="AA29">
        <v>26.8</v>
      </c>
      <c r="AB29">
        <v>27.1</v>
      </c>
      <c r="AC29">
        <v>27.4</v>
      </c>
      <c r="AD29">
        <v>28.1</v>
      </c>
      <c r="AE29">
        <v>28.2</v>
      </c>
      <c r="AF29">
        <v>28.4</v>
      </c>
      <c r="AG29">
        <v>28.4</v>
      </c>
      <c r="AH29">
        <v>28.5</v>
      </c>
      <c r="AI29">
        <v>28.5</v>
      </c>
      <c r="AJ29">
        <v>28.4</v>
      </c>
      <c r="AK29">
        <v>28.4</v>
      </c>
      <c r="AL29">
        <v>28.2</v>
      </c>
      <c r="AM29">
        <v>28.1</v>
      </c>
      <c r="AN29">
        <v>27.9</v>
      </c>
      <c r="AO29">
        <v>27.7</v>
      </c>
      <c r="AP29">
        <v>27.4</v>
      </c>
      <c r="AQ29">
        <v>27.1</v>
      </c>
      <c r="AR29">
        <v>26.9</v>
      </c>
      <c r="AS29">
        <v>26.6</v>
      </c>
      <c r="AT29">
        <v>26.2</v>
      </c>
      <c r="AU29">
        <v>25.9</v>
      </c>
      <c r="AV29">
        <v>25.5</v>
      </c>
      <c r="AW29">
        <v>25.2</v>
      </c>
      <c r="AX29">
        <v>24.8</v>
      </c>
      <c r="AY29">
        <v>24.4</v>
      </c>
      <c r="AZ29">
        <v>24</v>
      </c>
      <c r="BA29">
        <v>23.6</v>
      </c>
      <c r="BB29">
        <v>23.2</v>
      </c>
      <c r="BC29">
        <v>22.8</v>
      </c>
      <c r="BD29">
        <v>22.4</v>
      </c>
      <c r="BE29">
        <v>22</v>
      </c>
      <c r="BF29">
        <v>21.7</v>
      </c>
      <c r="BG29">
        <v>21.3</v>
      </c>
      <c r="BH29">
        <v>20.9</v>
      </c>
      <c r="BI29">
        <v>20.6</v>
      </c>
      <c r="BJ29">
        <v>20.2</v>
      </c>
      <c r="BK29">
        <v>19.899999999999999</v>
      </c>
    </row>
    <row r="50" spans="1:8" s="1" customFormat="1">
      <c r="A50" s="3" t="s">
        <v>10</v>
      </c>
      <c r="B50" s="3" t="s">
        <v>9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63</v>
      </c>
      <c r="B51" t="s">
        <v>64</v>
      </c>
      <c r="C51">
        <v>0</v>
      </c>
      <c r="D51">
        <v>-99.8</v>
      </c>
      <c r="E51">
        <v>-354</v>
      </c>
      <c r="F51">
        <v>-352.5</v>
      </c>
      <c r="G51">
        <v>-344.9</v>
      </c>
      <c r="H51">
        <v>-331.1</v>
      </c>
    </row>
    <row r="52" spans="1:8">
      <c r="A52" t="s">
        <v>63</v>
      </c>
      <c r="B52" t="s">
        <v>32</v>
      </c>
      <c r="C52">
        <v>0.1</v>
      </c>
      <c r="D52">
        <v>0.9</v>
      </c>
      <c r="E52">
        <v>-24.1</v>
      </c>
      <c r="F52">
        <v>-23.2</v>
      </c>
      <c r="G52">
        <v>-21.9</v>
      </c>
      <c r="H52">
        <v>-20.7</v>
      </c>
    </row>
    <row r="53" spans="1:8">
      <c r="A53" t="s">
        <v>63</v>
      </c>
      <c r="B53" t="s">
        <v>44</v>
      </c>
      <c r="C53">
        <v>0</v>
      </c>
      <c r="D53">
        <v>-25.5</v>
      </c>
      <c r="E53">
        <v>-83.2</v>
      </c>
      <c r="F53">
        <v>-82.7</v>
      </c>
      <c r="G53">
        <v>-80.8</v>
      </c>
      <c r="H53">
        <v>-77.5</v>
      </c>
    </row>
    <row r="54" spans="1:8">
      <c r="A54" t="s">
        <v>63</v>
      </c>
      <c r="B54" t="s">
        <v>31</v>
      </c>
      <c r="C54">
        <v>3.6</v>
      </c>
      <c r="D54">
        <v>-120.8</v>
      </c>
      <c r="E54">
        <v>-340.9</v>
      </c>
      <c r="F54">
        <v>-339.7</v>
      </c>
      <c r="G54">
        <v>-333.2</v>
      </c>
      <c r="H54">
        <v>-320.7</v>
      </c>
    </row>
    <row r="55" spans="1:8">
      <c r="A55" t="s">
        <v>63</v>
      </c>
      <c r="B55" t="s">
        <v>30</v>
      </c>
      <c r="C55">
        <v>1.6</v>
      </c>
      <c r="D55">
        <v>-53.3</v>
      </c>
      <c r="E55">
        <v>-197.2</v>
      </c>
      <c r="F55">
        <v>-197.6</v>
      </c>
      <c r="G55">
        <v>-195.5</v>
      </c>
      <c r="H55">
        <v>-189.7</v>
      </c>
    </row>
    <row r="56" spans="1:8">
      <c r="A56" t="s">
        <v>63</v>
      </c>
      <c r="B56" t="s">
        <v>65</v>
      </c>
      <c r="C56">
        <v>0</v>
      </c>
      <c r="D56">
        <v>-33.299999999999997</v>
      </c>
      <c r="E56">
        <v>-122.4</v>
      </c>
      <c r="F56">
        <v>-121.9</v>
      </c>
      <c r="G56">
        <v>-119.3</v>
      </c>
      <c r="H56">
        <v>-114.5</v>
      </c>
    </row>
    <row r="57" spans="1:8">
      <c r="A57" t="s">
        <v>63</v>
      </c>
      <c r="B57" t="s">
        <v>62</v>
      </c>
      <c r="C57">
        <v>5.3</v>
      </c>
      <c r="D57">
        <v>-331.7</v>
      </c>
      <c r="E57">
        <v>-1121.7</v>
      </c>
      <c r="F57">
        <v>-1117.5999999999999</v>
      </c>
      <c r="G57">
        <v>-1095.5999999999999</v>
      </c>
      <c r="H57">
        <v>-1054.0999999999999</v>
      </c>
    </row>
    <row r="78" spans="1:8" s="1" customFormat="1">
      <c r="A78" s="3" t="s">
        <v>10</v>
      </c>
      <c r="B78" s="3" t="s">
        <v>9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66</v>
      </c>
      <c r="B79" t="s">
        <v>64</v>
      </c>
      <c r="C79">
        <v>2.4</v>
      </c>
      <c r="D79">
        <v>100.5</v>
      </c>
      <c r="E79">
        <v>354.8</v>
      </c>
      <c r="F79">
        <v>353.3</v>
      </c>
      <c r="G79">
        <v>345.7</v>
      </c>
      <c r="H79">
        <v>331.9</v>
      </c>
    </row>
    <row r="80" spans="1:8">
      <c r="A80" t="s">
        <v>66</v>
      </c>
      <c r="B80" t="s">
        <v>32</v>
      </c>
      <c r="C80">
        <v>5</v>
      </c>
      <c r="D80">
        <v>2.1</v>
      </c>
      <c r="E80">
        <v>29.9</v>
      </c>
      <c r="F80">
        <v>29.8</v>
      </c>
      <c r="G80">
        <v>29.1</v>
      </c>
      <c r="H80">
        <v>28</v>
      </c>
    </row>
    <row r="81" spans="1:8">
      <c r="A81" t="s">
        <v>66</v>
      </c>
      <c r="B81" t="s">
        <v>44</v>
      </c>
      <c r="C81">
        <v>0.7</v>
      </c>
      <c r="D81">
        <v>26.3</v>
      </c>
      <c r="E81">
        <v>84.1</v>
      </c>
      <c r="F81">
        <v>83.7</v>
      </c>
      <c r="G81">
        <v>81.900000000000006</v>
      </c>
      <c r="H81">
        <v>78.599999999999994</v>
      </c>
    </row>
    <row r="82" spans="1:8">
      <c r="A82" t="s">
        <v>66</v>
      </c>
      <c r="B82" t="s">
        <v>31</v>
      </c>
      <c r="C82">
        <v>7.3</v>
      </c>
      <c r="D82">
        <v>130.80000000000001</v>
      </c>
      <c r="E82">
        <v>354.2</v>
      </c>
      <c r="F82">
        <v>352.8</v>
      </c>
      <c r="G82">
        <v>345.2</v>
      </c>
      <c r="H82">
        <v>331.4</v>
      </c>
    </row>
    <row r="83" spans="1:8">
      <c r="A83" t="s">
        <v>66</v>
      </c>
      <c r="B83" t="s">
        <v>30</v>
      </c>
      <c r="C83">
        <v>8.8000000000000007</v>
      </c>
      <c r="D83">
        <v>84</v>
      </c>
      <c r="E83">
        <v>210.5</v>
      </c>
      <c r="F83">
        <v>209.7</v>
      </c>
      <c r="G83">
        <v>205.1</v>
      </c>
      <c r="H83">
        <v>196.9</v>
      </c>
    </row>
    <row r="84" spans="1:8">
      <c r="A84" t="s">
        <v>66</v>
      </c>
      <c r="B84" t="s">
        <v>65</v>
      </c>
      <c r="C84">
        <v>0</v>
      </c>
      <c r="D84">
        <v>34.700000000000003</v>
      </c>
      <c r="E84">
        <v>122.4</v>
      </c>
      <c r="F84">
        <v>121.9</v>
      </c>
      <c r="G84">
        <v>119.3</v>
      </c>
      <c r="H84">
        <v>114.5</v>
      </c>
    </row>
    <row r="85" spans="1:8">
      <c r="A85" t="s">
        <v>66</v>
      </c>
      <c r="B85" t="s">
        <v>67</v>
      </c>
      <c r="C85">
        <v>24.2</v>
      </c>
      <c r="D85">
        <v>378.3</v>
      </c>
      <c r="E85">
        <v>1155.8</v>
      </c>
      <c r="F85">
        <v>1151.2</v>
      </c>
      <c r="G85">
        <v>1126.3</v>
      </c>
      <c r="H85">
        <v>1081.2</v>
      </c>
    </row>
    <row r="106" spans="1:63" s="1" customFormat="1">
      <c r="A106" s="3" t="s">
        <v>10</v>
      </c>
      <c r="B106" s="3" t="s">
        <v>9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66</v>
      </c>
      <c r="B107" t="s">
        <v>60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11.2</v>
      </c>
      <c r="W107">
        <v>119.1</v>
      </c>
      <c r="X107">
        <v>107.4</v>
      </c>
      <c r="Y107">
        <v>100.5</v>
      </c>
      <c r="Z107">
        <v>131.1</v>
      </c>
      <c r="AA107">
        <v>163.69999999999999</v>
      </c>
      <c r="AB107">
        <v>231.2</v>
      </c>
      <c r="AC107">
        <v>298.7</v>
      </c>
      <c r="AD107">
        <v>331.3</v>
      </c>
      <c r="AE107">
        <v>346.7</v>
      </c>
      <c r="AF107">
        <v>353</v>
      </c>
      <c r="AG107">
        <v>354.5</v>
      </c>
      <c r="AH107">
        <v>354.5</v>
      </c>
      <c r="AI107">
        <v>354.5</v>
      </c>
      <c r="AJ107">
        <v>354.5</v>
      </c>
      <c r="AK107">
        <v>354.5</v>
      </c>
      <c r="AL107">
        <v>354.4</v>
      </c>
      <c r="AM107">
        <v>354.3</v>
      </c>
      <c r="AN107">
        <v>354.1</v>
      </c>
      <c r="AO107">
        <v>353.8</v>
      </c>
      <c r="AP107">
        <v>353.5</v>
      </c>
      <c r="AQ107">
        <v>353.1</v>
      </c>
      <c r="AR107">
        <v>352.6</v>
      </c>
      <c r="AS107">
        <v>352.1</v>
      </c>
      <c r="AT107">
        <v>351.5</v>
      </c>
      <c r="AU107">
        <v>350.8</v>
      </c>
      <c r="AV107">
        <v>350.1</v>
      </c>
      <c r="AW107">
        <v>349.3</v>
      </c>
      <c r="AX107">
        <v>348.4</v>
      </c>
      <c r="AY107">
        <v>347.5</v>
      </c>
      <c r="AZ107">
        <v>346.5</v>
      </c>
      <c r="BA107">
        <v>345.4</v>
      </c>
      <c r="BB107">
        <v>344.3</v>
      </c>
      <c r="BC107">
        <v>343.1</v>
      </c>
      <c r="BD107">
        <v>341.9</v>
      </c>
      <c r="BE107">
        <v>340.6</v>
      </c>
      <c r="BF107">
        <v>339.3</v>
      </c>
      <c r="BG107">
        <v>337.8</v>
      </c>
      <c r="BH107">
        <v>336.4</v>
      </c>
      <c r="BI107">
        <v>334.8</v>
      </c>
      <c r="BJ107">
        <v>333.3</v>
      </c>
      <c r="BK107">
        <v>331.6</v>
      </c>
    </row>
    <row r="108" spans="1:63">
      <c r="A108" t="s">
        <v>66</v>
      </c>
      <c r="B108" t="s">
        <v>59</v>
      </c>
      <c r="C108">
        <v>3.3</v>
      </c>
      <c r="D108">
        <v>3.3</v>
      </c>
      <c r="E108">
        <v>3.5</v>
      </c>
      <c r="F108">
        <v>3.6</v>
      </c>
      <c r="G108">
        <v>3.5</v>
      </c>
      <c r="H108">
        <v>3.4</v>
      </c>
      <c r="I108">
        <v>3.5</v>
      </c>
      <c r="J108">
        <v>3.7</v>
      </c>
      <c r="K108">
        <v>4.3</v>
      </c>
      <c r="L108">
        <v>4.2</v>
      </c>
      <c r="M108">
        <v>4.8</v>
      </c>
      <c r="N108">
        <v>4.7</v>
      </c>
      <c r="O108">
        <v>2.4</v>
      </c>
      <c r="P108">
        <v>3.2</v>
      </c>
      <c r="Q108">
        <v>2.8</v>
      </c>
      <c r="R108">
        <v>2.9</v>
      </c>
      <c r="S108">
        <v>2</v>
      </c>
      <c r="T108">
        <v>2</v>
      </c>
      <c r="U108">
        <v>2.5</v>
      </c>
      <c r="V108">
        <v>11</v>
      </c>
      <c r="W108">
        <v>14.7</v>
      </c>
      <c r="X108">
        <v>4</v>
      </c>
      <c r="Y108">
        <v>2.1</v>
      </c>
      <c r="Z108">
        <v>10.8</v>
      </c>
      <c r="AA108">
        <v>13.5</v>
      </c>
      <c r="AB108">
        <v>19.100000000000001</v>
      </c>
      <c r="AC108">
        <v>24.7</v>
      </c>
      <c r="AD108">
        <v>27.3</v>
      </c>
      <c r="AE108">
        <v>28.6</v>
      </c>
      <c r="AF108">
        <v>29.1</v>
      </c>
      <c r="AG108">
        <v>29.3</v>
      </c>
      <c r="AH108">
        <v>29.3</v>
      </c>
      <c r="AI108">
        <v>29.3</v>
      </c>
      <c r="AJ108">
        <v>29.3</v>
      </c>
      <c r="AK108">
        <v>29.3</v>
      </c>
      <c r="AL108">
        <v>29.3</v>
      </c>
      <c r="AM108">
        <v>29.2</v>
      </c>
      <c r="AN108">
        <v>29.2</v>
      </c>
      <c r="AO108">
        <v>29.2</v>
      </c>
      <c r="AP108">
        <v>29.2</v>
      </c>
      <c r="AQ108">
        <v>29.1</v>
      </c>
      <c r="AR108">
        <v>29.1</v>
      </c>
      <c r="AS108">
        <v>29.1</v>
      </c>
      <c r="AT108">
        <v>29</v>
      </c>
      <c r="AU108">
        <v>29</v>
      </c>
      <c r="AV108">
        <v>28.9</v>
      </c>
      <c r="AW108">
        <v>28.8</v>
      </c>
      <c r="AX108">
        <v>28.8</v>
      </c>
      <c r="AY108">
        <v>28.7</v>
      </c>
      <c r="AZ108">
        <v>28.6</v>
      </c>
      <c r="BA108">
        <v>28.5</v>
      </c>
      <c r="BB108">
        <v>28.4</v>
      </c>
      <c r="BC108">
        <v>28.3</v>
      </c>
      <c r="BD108">
        <v>28.2</v>
      </c>
      <c r="BE108">
        <v>28.1</v>
      </c>
      <c r="BF108">
        <v>28</v>
      </c>
      <c r="BG108">
        <v>27.9</v>
      </c>
      <c r="BH108">
        <v>27.8</v>
      </c>
      <c r="BI108">
        <v>27.6</v>
      </c>
      <c r="BJ108">
        <v>27.5</v>
      </c>
      <c r="BK108">
        <v>27.4</v>
      </c>
    </row>
    <row r="109" spans="1:63">
      <c r="A109" t="s">
        <v>66</v>
      </c>
      <c r="B109" t="s">
        <v>61</v>
      </c>
      <c r="C109">
        <v>2.4</v>
      </c>
      <c r="D109">
        <v>2.2000000000000002</v>
      </c>
      <c r="E109">
        <v>2.7</v>
      </c>
      <c r="F109">
        <v>2.6</v>
      </c>
      <c r="G109">
        <v>2.2999999999999998</v>
      </c>
      <c r="H109">
        <v>2.4</v>
      </c>
      <c r="I109">
        <v>2.6</v>
      </c>
      <c r="J109">
        <v>2.7</v>
      </c>
      <c r="K109">
        <v>2.6</v>
      </c>
      <c r="L109">
        <v>2.6</v>
      </c>
      <c r="M109">
        <v>2.4</v>
      </c>
      <c r="N109">
        <v>1.8</v>
      </c>
      <c r="O109">
        <v>1.8</v>
      </c>
      <c r="P109">
        <v>1.3</v>
      </c>
      <c r="Q109">
        <v>0.7</v>
      </c>
      <c r="R109">
        <v>0</v>
      </c>
      <c r="S109">
        <v>0</v>
      </c>
      <c r="T109">
        <v>0.2</v>
      </c>
      <c r="U109">
        <v>0.6</v>
      </c>
      <c r="V109">
        <v>0.7</v>
      </c>
      <c r="W109">
        <v>0.2</v>
      </c>
      <c r="X109">
        <v>0</v>
      </c>
      <c r="Y109">
        <v>0</v>
      </c>
      <c r="Z109">
        <v>0.1</v>
      </c>
      <c r="AA109">
        <v>0.1</v>
      </c>
      <c r="AB109">
        <v>0.2</v>
      </c>
      <c r="AC109">
        <v>0.2</v>
      </c>
      <c r="AD109">
        <v>0.3</v>
      </c>
      <c r="AE109">
        <v>0.3</v>
      </c>
      <c r="AF109">
        <v>0.3</v>
      </c>
      <c r="AG109">
        <v>0.3</v>
      </c>
      <c r="AH109">
        <v>0.3</v>
      </c>
      <c r="AI109">
        <v>0.3</v>
      </c>
      <c r="AJ109">
        <v>0.3</v>
      </c>
      <c r="AK109">
        <v>0.3</v>
      </c>
      <c r="AL109">
        <v>0.3</v>
      </c>
      <c r="AM109">
        <v>0.3</v>
      </c>
      <c r="AN109">
        <v>0.3</v>
      </c>
      <c r="AO109">
        <v>0.3</v>
      </c>
      <c r="AP109">
        <v>0.3</v>
      </c>
      <c r="AQ109">
        <v>0.3</v>
      </c>
      <c r="AR109">
        <v>0.3</v>
      </c>
      <c r="AS109">
        <v>0.3</v>
      </c>
      <c r="AT109">
        <v>0.3</v>
      </c>
      <c r="AU109">
        <v>0.3</v>
      </c>
      <c r="AV109">
        <v>0.3</v>
      </c>
      <c r="AW109">
        <v>0.3</v>
      </c>
      <c r="AX109">
        <v>0.3</v>
      </c>
      <c r="AY109">
        <v>0.3</v>
      </c>
      <c r="AZ109">
        <v>0.3</v>
      </c>
      <c r="BA109">
        <v>0.3</v>
      </c>
      <c r="BB109">
        <v>0.3</v>
      </c>
      <c r="BC109">
        <v>0.3</v>
      </c>
      <c r="BD109">
        <v>0.3</v>
      </c>
      <c r="BE109">
        <v>0.3</v>
      </c>
      <c r="BF109">
        <v>0.3</v>
      </c>
      <c r="BG109">
        <v>0.3</v>
      </c>
      <c r="BH109">
        <v>0.3</v>
      </c>
      <c r="BI109">
        <v>0.3</v>
      </c>
      <c r="BJ109">
        <v>0.3</v>
      </c>
      <c r="BK109">
        <v>0.3</v>
      </c>
    </row>
    <row r="110" spans="1:63">
      <c r="A110" t="s">
        <v>66</v>
      </c>
      <c r="B110" t="s">
        <v>44</v>
      </c>
      <c r="C110">
        <v>0.6</v>
      </c>
      <c r="D110">
        <v>0.6</v>
      </c>
      <c r="E110">
        <v>0.6</v>
      </c>
      <c r="F110">
        <v>0.6</v>
      </c>
      <c r="G110">
        <v>0.6</v>
      </c>
      <c r="H110">
        <v>0.7</v>
      </c>
      <c r="I110">
        <v>0.7</v>
      </c>
      <c r="J110">
        <v>0.7</v>
      </c>
      <c r="K110">
        <v>0.7</v>
      </c>
      <c r="L110">
        <v>0.7</v>
      </c>
      <c r="M110">
        <v>0.7</v>
      </c>
      <c r="N110">
        <v>0.7</v>
      </c>
      <c r="O110">
        <v>0.7</v>
      </c>
      <c r="P110">
        <v>0.7</v>
      </c>
      <c r="Q110">
        <v>0.7</v>
      </c>
      <c r="R110">
        <v>0.8</v>
      </c>
      <c r="S110">
        <v>0.9</v>
      </c>
      <c r="T110">
        <v>0.8</v>
      </c>
      <c r="U110">
        <v>0.8</v>
      </c>
      <c r="V110">
        <v>4.3</v>
      </c>
      <c r="W110">
        <v>25.5</v>
      </c>
      <c r="X110">
        <v>29.8</v>
      </c>
      <c r="Y110">
        <v>26.3</v>
      </c>
      <c r="Z110">
        <v>31.1</v>
      </c>
      <c r="AA110">
        <v>38.799999999999997</v>
      </c>
      <c r="AB110">
        <v>54.8</v>
      </c>
      <c r="AC110">
        <v>70.8</v>
      </c>
      <c r="AD110">
        <v>78.599999999999994</v>
      </c>
      <c r="AE110">
        <v>82.2</v>
      </c>
      <c r="AF110">
        <v>83.7</v>
      </c>
      <c r="AG110">
        <v>84.1</v>
      </c>
      <c r="AH110">
        <v>84.1</v>
      </c>
      <c r="AI110">
        <v>84.1</v>
      </c>
      <c r="AJ110">
        <v>84.1</v>
      </c>
      <c r="AK110">
        <v>84.1</v>
      </c>
      <c r="AL110">
        <v>84</v>
      </c>
      <c r="AM110">
        <v>84</v>
      </c>
      <c r="AN110">
        <v>84</v>
      </c>
      <c r="AO110">
        <v>83.9</v>
      </c>
      <c r="AP110">
        <v>83.8</v>
      </c>
      <c r="AQ110">
        <v>83.7</v>
      </c>
      <c r="AR110">
        <v>83.6</v>
      </c>
      <c r="AS110">
        <v>83.5</v>
      </c>
      <c r="AT110">
        <v>83.3</v>
      </c>
      <c r="AU110">
        <v>83.2</v>
      </c>
      <c r="AV110">
        <v>83</v>
      </c>
      <c r="AW110">
        <v>82.8</v>
      </c>
      <c r="AX110">
        <v>82.6</v>
      </c>
      <c r="AY110">
        <v>82.4</v>
      </c>
      <c r="AZ110">
        <v>82.2</v>
      </c>
      <c r="BA110">
        <v>81.900000000000006</v>
      </c>
      <c r="BB110">
        <v>81.599999999999994</v>
      </c>
      <c r="BC110">
        <v>81.400000000000006</v>
      </c>
      <c r="BD110">
        <v>81.099999999999994</v>
      </c>
      <c r="BE110">
        <v>80.8</v>
      </c>
      <c r="BF110">
        <v>80.400000000000006</v>
      </c>
      <c r="BG110">
        <v>80.099999999999994</v>
      </c>
      <c r="BH110">
        <v>79.8</v>
      </c>
      <c r="BI110">
        <v>79.400000000000006</v>
      </c>
      <c r="BJ110">
        <v>79</v>
      </c>
      <c r="BK110">
        <v>78.599999999999994</v>
      </c>
    </row>
    <row r="111" spans="1:63">
      <c r="A111" t="s">
        <v>66</v>
      </c>
      <c r="B111" t="s">
        <v>31</v>
      </c>
      <c r="C111">
        <v>6.2</v>
      </c>
      <c r="D111">
        <v>6.5</v>
      </c>
      <c r="E111">
        <v>6.5</v>
      </c>
      <c r="F111">
        <v>7</v>
      </c>
      <c r="G111">
        <v>7.3</v>
      </c>
      <c r="H111">
        <v>7.5</v>
      </c>
      <c r="I111">
        <v>8.1</v>
      </c>
      <c r="J111">
        <v>8.3000000000000007</v>
      </c>
      <c r="K111">
        <v>8.1999999999999993</v>
      </c>
      <c r="L111">
        <v>7.5</v>
      </c>
      <c r="M111">
        <v>7.3</v>
      </c>
      <c r="N111">
        <v>7.1</v>
      </c>
      <c r="O111">
        <v>4.9000000000000004</v>
      </c>
      <c r="P111">
        <v>6</v>
      </c>
      <c r="Q111">
        <v>4.9000000000000004</v>
      </c>
      <c r="R111">
        <v>6</v>
      </c>
      <c r="S111">
        <v>4.9000000000000004</v>
      </c>
      <c r="T111">
        <v>4.5</v>
      </c>
      <c r="U111">
        <v>4.8</v>
      </c>
      <c r="V111">
        <v>18.3</v>
      </c>
      <c r="W111">
        <v>116.3</v>
      </c>
      <c r="X111">
        <v>110</v>
      </c>
      <c r="Y111">
        <v>130.80000000000001</v>
      </c>
      <c r="Z111">
        <v>131</v>
      </c>
      <c r="AA111">
        <v>163.6</v>
      </c>
      <c r="AB111">
        <v>231</v>
      </c>
      <c r="AC111">
        <v>298.39999999999998</v>
      </c>
      <c r="AD111">
        <v>331.1</v>
      </c>
      <c r="AE111">
        <v>346.5</v>
      </c>
      <c r="AF111">
        <v>352.7</v>
      </c>
      <c r="AG111">
        <v>354.2</v>
      </c>
      <c r="AH111">
        <v>354.2</v>
      </c>
      <c r="AI111">
        <v>354.2</v>
      </c>
      <c r="AJ111">
        <v>354.2</v>
      </c>
      <c r="AK111">
        <v>354.2</v>
      </c>
      <c r="AL111">
        <v>354.2</v>
      </c>
      <c r="AM111">
        <v>354</v>
      </c>
      <c r="AN111">
        <v>353.8</v>
      </c>
      <c r="AO111">
        <v>353.6</v>
      </c>
      <c r="AP111">
        <v>353.2</v>
      </c>
      <c r="AQ111">
        <v>352.8</v>
      </c>
      <c r="AR111">
        <v>352.4</v>
      </c>
      <c r="AS111">
        <v>351.8</v>
      </c>
      <c r="AT111">
        <v>351.2</v>
      </c>
      <c r="AU111">
        <v>350.5</v>
      </c>
      <c r="AV111">
        <v>349.8</v>
      </c>
      <c r="AW111">
        <v>349</v>
      </c>
      <c r="AX111">
        <v>348.2</v>
      </c>
      <c r="AY111">
        <v>347.2</v>
      </c>
      <c r="AZ111">
        <v>346.2</v>
      </c>
      <c r="BA111">
        <v>345.2</v>
      </c>
      <c r="BB111">
        <v>344.1</v>
      </c>
      <c r="BC111">
        <v>342.9</v>
      </c>
      <c r="BD111">
        <v>341.7</v>
      </c>
      <c r="BE111">
        <v>340.4</v>
      </c>
      <c r="BF111">
        <v>339</v>
      </c>
      <c r="BG111">
        <v>337.6</v>
      </c>
      <c r="BH111">
        <v>336.1</v>
      </c>
      <c r="BI111">
        <v>334.6</v>
      </c>
      <c r="BJ111">
        <v>333</v>
      </c>
      <c r="BK111">
        <v>331.4</v>
      </c>
    </row>
    <row r="112" spans="1:63">
      <c r="A112" t="s">
        <v>66</v>
      </c>
      <c r="B112" t="s">
        <v>58</v>
      </c>
      <c r="C112">
        <v>0.1</v>
      </c>
      <c r="D112">
        <v>0.1</v>
      </c>
      <c r="E112">
        <v>0.1</v>
      </c>
      <c r="F112">
        <v>0.1</v>
      </c>
      <c r="G112">
        <v>0.1</v>
      </c>
      <c r="H112">
        <v>0.1</v>
      </c>
      <c r="I112">
        <v>0.2</v>
      </c>
      <c r="J112">
        <v>0.2</v>
      </c>
      <c r="K112">
        <v>0.2</v>
      </c>
      <c r="L112">
        <v>0.1</v>
      </c>
      <c r="M112">
        <v>0.2</v>
      </c>
      <c r="N112">
        <v>0.1</v>
      </c>
      <c r="O112">
        <v>0.3</v>
      </c>
      <c r="P112">
        <v>0.3</v>
      </c>
      <c r="Q112">
        <v>0.3</v>
      </c>
      <c r="R112">
        <v>0</v>
      </c>
      <c r="S112">
        <v>0.3</v>
      </c>
      <c r="T112">
        <v>0.3</v>
      </c>
      <c r="U112">
        <v>0.2</v>
      </c>
      <c r="V112">
        <v>0.1</v>
      </c>
      <c r="W112">
        <v>0.2</v>
      </c>
      <c r="X112">
        <v>0.2</v>
      </c>
      <c r="Y112">
        <v>0</v>
      </c>
      <c r="Z112">
        <v>0.2</v>
      </c>
      <c r="AA112">
        <v>0.3</v>
      </c>
      <c r="AB112">
        <v>0.4</v>
      </c>
      <c r="AC112">
        <v>0.5</v>
      </c>
      <c r="AD112">
        <v>0.6</v>
      </c>
      <c r="AE112">
        <v>0.6</v>
      </c>
      <c r="AF112">
        <v>0.6</v>
      </c>
      <c r="AG112">
        <v>0.6</v>
      </c>
      <c r="AH112">
        <v>0.6</v>
      </c>
      <c r="AI112">
        <v>0.6</v>
      </c>
      <c r="AJ112">
        <v>0.6</v>
      </c>
      <c r="AK112">
        <v>0.6</v>
      </c>
      <c r="AL112">
        <v>0.6</v>
      </c>
      <c r="AM112">
        <v>0.6</v>
      </c>
      <c r="AN112">
        <v>0.6</v>
      </c>
      <c r="AO112">
        <v>0.6</v>
      </c>
      <c r="AP112">
        <v>0.6</v>
      </c>
      <c r="AQ112">
        <v>0.6</v>
      </c>
      <c r="AR112">
        <v>0.6</v>
      </c>
      <c r="AS112">
        <v>0.6</v>
      </c>
      <c r="AT112">
        <v>0.6</v>
      </c>
      <c r="AU112">
        <v>0.6</v>
      </c>
      <c r="AV112">
        <v>0.6</v>
      </c>
      <c r="AW112">
        <v>0.6</v>
      </c>
      <c r="AX112">
        <v>0.6</v>
      </c>
      <c r="AY112">
        <v>0.6</v>
      </c>
      <c r="AZ112">
        <v>0.6</v>
      </c>
      <c r="BA112">
        <v>0.6</v>
      </c>
      <c r="BB112">
        <v>0.6</v>
      </c>
      <c r="BC112">
        <v>0.6</v>
      </c>
      <c r="BD112">
        <v>0.6</v>
      </c>
      <c r="BE112">
        <v>0.6</v>
      </c>
      <c r="BF112">
        <v>0.6</v>
      </c>
      <c r="BG112">
        <v>0.6</v>
      </c>
      <c r="BH112">
        <v>0.6</v>
      </c>
      <c r="BI112">
        <v>0.6</v>
      </c>
      <c r="BJ112">
        <v>0.6</v>
      </c>
      <c r="BK112">
        <v>0.6</v>
      </c>
    </row>
    <row r="113" spans="1:63">
      <c r="A113" t="s">
        <v>66</v>
      </c>
      <c r="B113" t="s">
        <v>65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30.9</v>
      </c>
      <c r="X113">
        <v>47.3</v>
      </c>
      <c r="Y113">
        <v>34.700000000000003</v>
      </c>
      <c r="Z113">
        <v>45.2</v>
      </c>
      <c r="AA113">
        <v>56.5</v>
      </c>
      <c r="AB113">
        <v>79.8</v>
      </c>
      <c r="AC113">
        <v>103.1</v>
      </c>
      <c r="AD113">
        <v>114.4</v>
      </c>
      <c r="AE113">
        <v>119.7</v>
      </c>
      <c r="AF113">
        <v>121.9</v>
      </c>
      <c r="AG113">
        <v>122.4</v>
      </c>
      <c r="AH113">
        <v>122.4</v>
      </c>
      <c r="AI113">
        <v>122.4</v>
      </c>
      <c r="AJ113">
        <v>122.4</v>
      </c>
      <c r="AK113">
        <v>122.4</v>
      </c>
      <c r="AL113">
        <v>122.3</v>
      </c>
      <c r="AM113">
        <v>122.3</v>
      </c>
      <c r="AN113">
        <v>122.2</v>
      </c>
      <c r="AO113">
        <v>122.1</v>
      </c>
      <c r="AP113">
        <v>122</v>
      </c>
      <c r="AQ113">
        <v>121.9</v>
      </c>
      <c r="AR113">
        <v>121.7</v>
      </c>
      <c r="AS113">
        <v>121.5</v>
      </c>
      <c r="AT113">
        <v>121.3</v>
      </c>
      <c r="AU113">
        <v>121.1</v>
      </c>
      <c r="AV113">
        <v>120.8</v>
      </c>
      <c r="AW113">
        <v>120.6</v>
      </c>
      <c r="AX113">
        <v>120.3</v>
      </c>
      <c r="AY113">
        <v>120</v>
      </c>
      <c r="AZ113">
        <v>119.6</v>
      </c>
      <c r="BA113">
        <v>119.3</v>
      </c>
      <c r="BB113">
        <v>118.9</v>
      </c>
      <c r="BC113">
        <v>118.5</v>
      </c>
      <c r="BD113">
        <v>118</v>
      </c>
      <c r="BE113">
        <v>117.6</v>
      </c>
      <c r="BF113">
        <v>117.1</v>
      </c>
      <c r="BG113">
        <v>116.6</v>
      </c>
      <c r="BH113">
        <v>116.1</v>
      </c>
      <c r="BI113">
        <v>115.6</v>
      </c>
      <c r="BJ113">
        <v>115</v>
      </c>
      <c r="BK113">
        <v>114.5</v>
      </c>
    </row>
    <row r="114" spans="1:63">
      <c r="A114" t="s">
        <v>66</v>
      </c>
      <c r="B114" t="s">
        <v>30</v>
      </c>
      <c r="C114">
        <v>8.5</v>
      </c>
      <c r="D114">
        <v>8.9</v>
      </c>
      <c r="E114">
        <v>9.1</v>
      </c>
      <c r="F114">
        <v>9.3000000000000007</v>
      </c>
      <c r="G114">
        <v>9.1999999999999993</v>
      </c>
      <c r="H114">
        <v>9</v>
      </c>
      <c r="I114">
        <v>9.6</v>
      </c>
      <c r="J114">
        <v>10</v>
      </c>
      <c r="K114">
        <v>9.3000000000000007</v>
      </c>
      <c r="L114">
        <v>8.9</v>
      </c>
      <c r="M114">
        <v>8.8000000000000007</v>
      </c>
      <c r="N114">
        <v>7.5</v>
      </c>
      <c r="O114">
        <v>6.5</v>
      </c>
      <c r="P114">
        <v>7.5</v>
      </c>
      <c r="Q114">
        <v>5.3</v>
      </c>
      <c r="R114">
        <v>7</v>
      </c>
      <c r="S114">
        <v>3.9</v>
      </c>
      <c r="T114">
        <v>3.2</v>
      </c>
      <c r="U114">
        <v>5.9</v>
      </c>
      <c r="V114">
        <v>14.5</v>
      </c>
      <c r="W114">
        <v>67.400000000000006</v>
      </c>
      <c r="X114">
        <v>67.099999999999994</v>
      </c>
      <c r="Y114">
        <v>84</v>
      </c>
      <c r="Z114">
        <v>77.8</v>
      </c>
      <c r="AA114">
        <v>97.2</v>
      </c>
      <c r="AB114">
        <v>137.30000000000001</v>
      </c>
      <c r="AC114">
        <v>177.4</v>
      </c>
      <c r="AD114">
        <v>196.7</v>
      </c>
      <c r="AE114">
        <v>205.9</v>
      </c>
      <c r="AF114">
        <v>209.6</v>
      </c>
      <c r="AG114">
        <v>210.5</v>
      </c>
      <c r="AH114">
        <v>210.5</v>
      </c>
      <c r="AI114">
        <v>210.5</v>
      </c>
      <c r="AJ114">
        <v>210.5</v>
      </c>
      <c r="AK114">
        <v>210.5</v>
      </c>
      <c r="AL114">
        <v>210.5</v>
      </c>
      <c r="AM114">
        <v>210.4</v>
      </c>
      <c r="AN114">
        <v>210.3</v>
      </c>
      <c r="AO114">
        <v>210.1</v>
      </c>
      <c r="AP114">
        <v>209.9</v>
      </c>
      <c r="AQ114">
        <v>209.7</v>
      </c>
      <c r="AR114">
        <v>209.4</v>
      </c>
      <c r="AS114">
        <v>209.1</v>
      </c>
      <c r="AT114">
        <v>208.7</v>
      </c>
      <c r="AU114">
        <v>208.3</v>
      </c>
      <c r="AV114">
        <v>207.9</v>
      </c>
      <c r="AW114">
        <v>207.4</v>
      </c>
      <c r="AX114">
        <v>206.9</v>
      </c>
      <c r="AY114">
        <v>206.3</v>
      </c>
      <c r="AZ114">
        <v>205.8</v>
      </c>
      <c r="BA114">
        <v>205.1</v>
      </c>
      <c r="BB114">
        <v>204.5</v>
      </c>
      <c r="BC114">
        <v>203.8</v>
      </c>
      <c r="BD114">
        <v>203</v>
      </c>
      <c r="BE114">
        <v>202.3</v>
      </c>
      <c r="BF114">
        <v>201.5</v>
      </c>
      <c r="BG114">
        <v>200.6</v>
      </c>
      <c r="BH114">
        <v>199.7</v>
      </c>
      <c r="BI114">
        <v>198.8</v>
      </c>
      <c r="BJ114">
        <v>197.9</v>
      </c>
      <c r="BK114">
        <v>196.9</v>
      </c>
    </row>
    <row r="115" spans="1:63">
      <c r="A115" t="s">
        <v>66</v>
      </c>
      <c r="B115" t="s">
        <v>67</v>
      </c>
      <c r="C115">
        <v>21.2</v>
      </c>
      <c r="D115">
        <v>21.6</v>
      </c>
      <c r="E115">
        <v>22.5</v>
      </c>
      <c r="F115">
        <v>23.2</v>
      </c>
      <c r="G115">
        <v>23.1</v>
      </c>
      <c r="H115">
        <v>23.1</v>
      </c>
      <c r="I115">
        <v>24.6</v>
      </c>
      <c r="J115">
        <v>25.5</v>
      </c>
      <c r="K115">
        <v>25.2</v>
      </c>
      <c r="L115">
        <v>24</v>
      </c>
      <c r="M115">
        <v>24.2</v>
      </c>
      <c r="N115">
        <v>21.9</v>
      </c>
      <c r="O115">
        <v>16.7</v>
      </c>
      <c r="P115">
        <v>19</v>
      </c>
      <c r="Q115">
        <v>14.6</v>
      </c>
      <c r="R115">
        <v>16.600000000000001</v>
      </c>
      <c r="S115">
        <v>11.9</v>
      </c>
      <c r="T115">
        <v>11</v>
      </c>
      <c r="U115">
        <v>14.8</v>
      </c>
      <c r="V115">
        <v>60.2</v>
      </c>
      <c r="W115">
        <v>374.3</v>
      </c>
      <c r="X115">
        <v>365.7</v>
      </c>
      <c r="Y115">
        <v>378.3</v>
      </c>
      <c r="Z115">
        <v>427.3</v>
      </c>
      <c r="AA115">
        <v>533.79999999999995</v>
      </c>
      <c r="AB115">
        <v>753.8</v>
      </c>
      <c r="AC115">
        <v>973.8</v>
      </c>
      <c r="AD115">
        <v>1080.2</v>
      </c>
      <c r="AE115">
        <v>1130.5</v>
      </c>
      <c r="AF115">
        <v>1150.9000000000001</v>
      </c>
      <c r="AG115">
        <v>1155.8</v>
      </c>
      <c r="AH115">
        <v>1155.8</v>
      </c>
      <c r="AI115">
        <v>1155.8</v>
      </c>
      <c r="AJ115">
        <v>1155.8</v>
      </c>
      <c r="AK115">
        <v>1155.8</v>
      </c>
      <c r="AL115">
        <v>1155.5999999999999</v>
      </c>
      <c r="AM115">
        <v>1155.0999999999999</v>
      </c>
      <c r="AN115">
        <v>1154.5</v>
      </c>
      <c r="AO115">
        <v>1153.5999999999999</v>
      </c>
      <c r="AP115">
        <v>1152.5</v>
      </c>
      <c r="AQ115">
        <v>1151.2</v>
      </c>
      <c r="AR115">
        <v>1149.7</v>
      </c>
      <c r="AS115">
        <v>1147.9000000000001</v>
      </c>
      <c r="AT115">
        <v>1146</v>
      </c>
      <c r="AU115">
        <v>1143.8</v>
      </c>
      <c r="AV115">
        <v>1141.4000000000001</v>
      </c>
      <c r="AW115">
        <v>1138.8</v>
      </c>
      <c r="AX115">
        <v>1136</v>
      </c>
      <c r="AY115">
        <v>1133</v>
      </c>
      <c r="AZ115">
        <v>1129.7</v>
      </c>
      <c r="BA115">
        <v>1126.3</v>
      </c>
      <c r="BB115">
        <v>1122.7</v>
      </c>
      <c r="BC115">
        <v>1118.9000000000001</v>
      </c>
      <c r="BD115">
        <v>1114.8</v>
      </c>
      <c r="BE115">
        <v>1110.5999999999999</v>
      </c>
      <c r="BF115">
        <v>1106.2</v>
      </c>
      <c r="BG115">
        <v>1101.5999999999999</v>
      </c>
      <c r="BH115">
        <v>1096.8</v>
      </c>
      <c r="BI115">
        <v>1091.8</v>
      </c>
      <c r="BJ115">
        <v>1086.5999999999999</v>
      </c>
      <c r="BK115">
        <v>1081.2</v>
      </c>
    </row>
    <row r="136" spans="1:8" s="1" customFormat="1">
      <c r="A136" s="3" t="s">
        <v>9</v>
      </c>
      <c r="B136" s="3" t="s">
        <v>10</v>
      </c>
      <c r="C136" s="3">
        <v>2010</v>
      </c>
      <c r="D136" s="3">
        <v>2022</v>
      </c>
      <c r="E136" s="3">
        <v>2030</v>
      </c>
      <c r="F136" s="3">
        <v>2040</v>
      </c>
      <c r="G136" s="3">
        <v>2050</v>
      </c>
      <c r="H136" s="3">
        <v>2060</v>
      </c>
    </row>
    <row r="137" spans="1:8">
      <c r="A137" t="s">
        <v>68</v>
      </c>
      <c r="B137" t="s">
        <v>69</v>
      </c>
      <c r="C137">
        <v>342.7</v>
      </c>
      <c r="D137">
        <v>187.3</v>
      </c>
      <c r="E137">
        <v>278</v>
      </c>
      <c r="F137">
        <v>228.2</v>
      </c>
      <c r="G137">
        <v>228.2</v>
      </c>
      <c r="H137">
        <v>207.9</v>
      </c>
    </row>
    <row r="138" spans="1:8">
      <c r="A138" t="s">
        <v>68</v>
      </c>
      <c r="B138" t="s">
        <v>70</v>
      </c>
      <c r="C138">
        <v>0</v>
      </c>
      <c r="D138">
        <v>306</v>
      </c>
      <c r="E138">
        <v>944.1</v>
      </c>
      <c r="F138">
        <v>974.6</v>
      </c>
      <c r="G138">
        <v>945.9</v>
      </c>
      <c r="H138">
        <v>908.8</v>
      </c>
    </row>
    <row r="139" spans="1:8">
      <c r="A139" t="s">
        <v>68</v>
      </c>
      <c r="B139" t="s">
        <v>71</v>
      </c>
      <c r="C139">
        <v>-330.4</v>
      </c>
      <c r="D139">
        <v>-106.5</v>
      </c>
      <c r="E139">
        <v>-97</v>
      </c>
      <c r="F139">
        <v>-82.2</v>
      </c>
      <c r="G139">
        <v>-77.7</v>
      </c>
      <c r="H139">
        <v>-64.2</v>
      </c>
    </row>
    <row r="140" spans="1:8">
      <c r="A140" t="s">
        <v>68</v>
      </c>
      <c r="B140" t="s">
        <v>72</v>
      </c>
      <c r="C140">
        <v>7.4</v>
      </c>
      <c r="D140">
        <v>-1.1000000000000001</v>
      </c>
      <c r="E140">
        <v>0</v>
      </c>
      <c r="F140">
        <v>0</v>
      </c>
      <c r="G140">
        <v>0</v>
      </c>
      <c r="H140">
        <v>0</v>
      </c>
    </row>
    <row r="141" spans="1:8">
      <c r="A141" t="s">
        <v>68</v>
      </c>
      <c r="B141" t="s">
        <v>18</v>
      </c>
      <c r="C141">
        <v>19.8</v>
      </c>
      <c r="D141">
        <v>385.6</v>
      </c>
      <c r="E141">
        <v>1125</v>
      </c>
      <c r="F141">
        <v>1120.5999999999999</v>
      </c>
      <c r="G141">
        <v>1096.3</v>
      </c>
      <c r="H141">
        <v>1052.5</v>
      </c>
    </row>
    <row r="162" spans="1:8" s="1" customFormat="1">
      <c r="A162" s="3" t="s">
        <v>9</v>
      </c>
      <c r="B162" s="3" t="s">
        <v>10</v>
      </c>
      <c r="C162" s="3">
        <v>2010</v>
      </c>
      <c r="D162" s="3">
        <v>2022</v>
      </c>
      <c r="E162" s="3">
        <v>2030</v>
      </c>
      <c r="F162" s="3">
        <v>2040</v>
      </c>
      <c r="G162" s="3">
        <v>2050</v>
      </c>
      <c r="H162" s="3">
        <v>2060</v>
      </c>
    </row>
    <row r="163" spans="1:8">
      <c r="A163" t="s">
        <v>73</v>
      </c>
      <c r="B163" t="s">
        <v>69</v>
      </c>
      <c r="C163">
        <v>23.7</v>
      </c>
      <c r="D163">
        <v>15.6</v>
      </c>
      <c r="E163">
        <v>17.3</v>
      </c>
      <c r="F163">
        <v>17.3</v>
      </c>
      <c r="G163">
        <v>17.3</v>
      </c>
      <c r="H163">
        <v>15.8</v>
      </c>
    </row>
    <row r="164" spans="1:8">
      <c r="A164" t="s">
        <v>73</v>
      </c>
      <c r="B164" t="s">
        <v>71</v>
      </c>
      <c r="C164">
        <v>-16.7</v>
      </c>
      <c r="D164">
        <v>-15.6</v>
      </c>
      <c r="E164">
        <v>-15.4</v>
      </c>
      <c r="F164">
        <v>-15.4</v>
      </c>
      <c r="G164">
        <v>-15.4</v>
      </c>
      <c r="H164">
        <v>-14</v>
      </c>
    </row>
    <row r="165" spans="1:8">
      <c r="A165" t="s">
        <v>73</v>
      </c>
      <c r="B165" t="s">
        <v>72</v>
      </c>
      <c r="C165">
        <v>-0.8</v>
      </c>
      <c r="D165">
        <v>0</v>
      </c>
      <c r="E165">
        <v>0</v>
      </c>
      <c r="F165">
        <v>0</v>
      </c>
      <c r="G165">
        <v>0</v>
      </c>
      <c r="H165">
        <v>0</v>
      </c>
    </row>
    <row r="166" spans="1:8">
      <c r="A166" t="s">
        <v>73</v>
      </c>
      <c r="B166" t="s">
        <v>18</v>
      </c>
      <c r="C166">
        <v>6.3</v>
      </c>
      <c r="D166">
        <v>0</v>
      </c>
      <c r="E166">
        <v>2</v>
      </c>
      <c r="F166">
        <v>1.9</v>
      </c>
      <c r="G166">
        <v>1.9</v>
      </c>
      <c r="H166">
        <v>1.8</v>
      </c>
    </row>
    <row r="187" spans="1:8" s="1" customFormat="1">
      <c r="A187" s="3" t="s">
        <v>9</v>
      </c>
      <c r="B187" s="3" t="s">
        <v>10</v>
      </c>
      <c r="C187" s="3">
        <v>2010</v>
      </c>
      <c r="D187" s="3">
        <v>2022</v>
      </c>
      <c r="E187" s="3">
        <v>2030</v>
      </c>
      <c r="F187" s="3">
        <v>2040</v>
      </c>
      <c r="G187" s="3">
        <v>2050</v>
      </c>
      <c r="H187" s="3">
        <v>2060</v>
      </c>
    </row>
    <row r="188" spans="1:8">
      <c r="A188" t="s">
        <v>74</v>
      </c>
      <c r="B188" t="s">
        <v>70</v>
      </c>
      <c r="C188">
        <v>0.6</v>
      </c>
      <c r="D188">
        <v>1.4</v>
      </c>
      <c r="E188">
        <v>61.1</v>
      </c>
      <c r="F188">
        <v>60.8</v>
      </c>
      <c r="G188">
        <v>59.4</v>
      </c>
      <c r="H188">
        <v>56.9</v>
      </c>
    </row>
    <row r="189" spans="1:8">
      <c r="A189" t="s">
        <v>74</v>
      </c>
      <c r="B189" t="s">
        <v>71</v>
      </c>
      <c r="C189">
        <v>0</v>
      </c>
      <c r="D189">
        <v>-11.1</v>
      </c>
      <c r="E189">
        <v>0</v>
      </c>
      <c r="F189">
        <v>0</v>
      </c>
      <c r="G189">
        <v>0</v>
      </c>
      <c r="H189">
        <v>0</v>
      </c>
    </row>
    <row r="190" spans="1:8">
      <c r="A190" t="s">
        <v>74</v>
      </c>
      <c r="B190" t="s">
        <v>72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</row>
    <row r="191" spans="1:8">
      <c r="A191" t="s">
        <v>74</v>
      </c>
      <c r="B191" t="s">
        <v>18</v>
      </c>
      <c r="C191">
        <v>0.6</v>
      </c>
      <c r="D191">
        <v>-9.6999999999999993</v>
      </c>
      <c r="E191">
        <v>61.1</v>
      </c>
      <c r="F191">
        <v>60.8</v>
      </c>
      <c r="G191">
        <v>59.4</v>
      </c>
      <c r="H191">
        <v>56.9</v>
      </c>
    </row>
    <row r="212" spans="1:63" s="1" customFormat="1">
      <c r="A212" s="3" t="s">
        <v>10</v>
      </c>
      <c r="B212" s="3" t="s">
        <v>9</v>
      </c>
      <c r="C212" s="3">
        <v>2000</v>
      </c>
      <c r="D212" s="3">
        <v>2001</v>
      </c>
      <c r="E212" s="3">
        <v>2002</v>
      </c>
      <c r="F212" s="3">
        <v>2003</v>
      </c>
      <c r="G212" s="3">
        <v>2004</v>
      </c>
      <c r="H212" s="3">
        <v>2005</v>
      </c>
      <c r="I212" s="3">
        <v>2006</v>
      </c>
      <c r="J212" s="3">
        <v>2007</v>
      </c>
      <c r="K212" s="3">
        <v>2008</v>
      </c>
      <c r="L212" s="3">
        <v>2009</v>
      </c>
      <c r="M212" s="3">
        <v>2010</v>
      </c>
      <c r="N212" s="3">
        <v>2011</v>
      </c>
      <c r="O212" s="3">
        <v>2012</v>
      </c>
      <c r="P212" s="3">
        <v>2013</v>
      </c>
      <c r="Q212" s="3">
        <v>2014</v>
      </c>
      <c r="R212" s="3">
        <v>2015</v>
      </c>
      <c r="S212" s="3">
        <v>2016</v>
      </c>
      <c r="T212" s="3">
        <v>2017</v>
      </c>
      <c r="U212" s="3">
        <v>2018</v>
      </c>
      <c r="V212" s="3">
        <v>2019</v>
      </c>
      <c r="W212" s="3">
        <v>2020</v>
      </c>
      <c r="X212" s="3">
        <v>2021</v>
      </c>
      <c r="Y212" s="3">
        <v>2022</v>
      </c>
      <c r="Z212" s="3">
        <v>2023</v>
      </c>
      <c r="AA212" s="3">
        <v>2024</v>
      </c>
      <c r="AB212" s="3">
        <v>2025</v>
      </c>
      <c r="AC212" s="3">
        <v>2026</v>
      </c>
      <c r="AD212" s="3">
        <v>2027</v>
      </c>
      <c r="AE212" s="3">
        <v>2028</v>
      </c>
      <c r="AF212" s="3">
        <v>2029</v>
      </c>
      <c r="AG212" s="3">
        <v>2030</v>
      </c>
      <c r="AH212" s="3">
        <v>2031</v>
      </c>
      <c r="AI212" s="3">
        <v>2032</v>
      </c>
      <c r="AJ212" s="3">
        <v>2033</v>
      </c>
      <c r="AK212" s="3">
        <v>2034</v>
      </c>
      <c r="AL212" s="3">
        <v>2035</v>
      </c>
      <c r="AM212" s="3">
        <v>2036</v>
      </c>
      <c r="AN212" s="3">
        <v>2037</v>
      </c>
      <c r="AO212" s="3">
        <v>2038</v>
      </c>
      <c r="AP212" s="3">
        <v>2039</v>
      </c>
      <c r="AQ212" s="3">
        <v>2040</v>
      </c>
      <c r="AR212" s="3">
        <v>2041</v>
      </c>
      <c r="AS212" s="3">
        <v>2042</v>
      </c>
      <c r="AT212" s="3">
        <v>2043</v>
      </c>
      <c r="AU212" s="3">
        <v>2044</v>
      </c>
      <c r="AV212" s="3">
        <v>2045</v>
      </c>
      <c r="AW212" s="3">
        <v>2046</v>
      </c>
      <c r="AX212" s="3">
        <v>2047</v>
      </c>
      <c r="AY212" s="3">
        <v>2048</v>
      </c>
      <c r="AZ212" s="3">
        <v>2049</v>
      </c>
      <c r="BA212" s="3">
        <v>2050</v>
      </c>
      <c r="BB212" s="3">
        <v>2051</v>
      </c>
      <c r="BC212" s="3">
        <v>2052</v>
      </c>
      <c r="BD212" s="3">
        <v>2053</v>
      </c>
      <c r="BE212" s="3">
        <v>2054</v>
      </c>
      <c r="BF212" s="3">
        <v>2055</v>
      </c>
      <c r="BG212" s="3">
        <v>2056</v>
      </c>
      <c r="BH212" s="3">
        <v>2057</v>
      </c>
      <c r="BI212" s="3">
        <v>2058</v>
      </c>
      <c r="BJ212" s="3">
        <v>2059</v>
      </c>
      <c r="BK212" s="3">
        <v>2060</v>
      </c>
    </row>
    <row r="213" spans="1:63">
      <c r="A213" t="s">
        <v>75</v>
      </c>
      <c r="B213" t="s">
        <v>30</v>
      </c>
      <c r="C213">
        <v>8.6999999999999993</v>
      </c>
      <c r="D213">
        <v>8.8000000000000007</v>
      </c>
      <c r="E213">
        <v>9</v>
      </c>
      <c r="F213">
        <v>9.1</v>
      </c>
      <c r="G213">
        <v>9.1999999999999993</v>
      </c>
      <c r="H213">
        <v>9.4</v>
      </c>
      <c r="I213">
        <v>9.5</v>
      </c>
      <c r="J213">
        <v>9.9</v>
      </c>
      <c r="K213">
        <v>10.199999999999999</v>
      </c>
      <c r="L213">
        <v>10.199999999999999</v>
      </c>
      <c r="M213">
        <v>10.5</v>
      </c>
      <c r="N213">
        <v>11</v>
      </c>
      <c r="O213">
        <v>11.8</v>
      </c>
      <c r="P213">
        <v>12</v>
      </c>
      <c r="Q213">
        <v>12.4</v>
      </c>
      <c r="R213">
        <v>12.5</v>
      </c>
      <c r="S213">
        <v>12.1</v>
      </c>
      <c r="T213">
        <v>12.6</v>
      </c>
      <c r="U213">
        <v>12.7</v>
      </c>
      <c r="V213">
        <v>12.8</v>
      </c>
      <c r="W213">
        <v>12.2</v>
      </c>
      <c r="X213">
        <v>11.4</v>
      </c>
      <c r="Y213">
        <v>12</v>
      </c>
      <c r="Z213">
        <v>13.1</v>
      </c>
      <c r="AA213">
        <v>13.2</v>
      </c>
      <c r="AB213">
        <v>13.3</v>
      </c>
      <c r="AC213">
        <v>13.3</v>
      </c>
      <c r="AD213">
        <v>13.4</v>
      </c>
      <c r="AE213">
        <v>13.4</v>
      </c>
      <c r="AF213">
        <v>13.4</v>
      </c>
      <c r="AG213">
        <v>13.4</v>
      </c>
      <c r="AH213">
        <v>13.4</v>
      </c>
      <c r="AI213">
        <v>13.3</v>
      </c>
      <c r="AJ213">
        <v>13.2</v>
      </c>
      <c r="AK213">
        <v>13.1</v>
      </c>
      <c r="AL213">
        <v>13</v>
      </c>
      <c r="AM213">
        <v>12.9</v>
      </c>
      <c r="AN213">
        <v>12.7</v>
      </c>
      <c r="AO213">
        <v>12.5</v>
      </c>
      <c r="AP213">
        <v>12.3</v>
      </c>
      <c r="AQ213">
        <v>12.1</v>
      </c>
      <c r="AR213">
        <v>11.9</v>
      </c>
      <c r="AS213">
        <v>11.7</v>
      </c>
      <c r="AT213">
        <v>11.5</v>
      </c>
      <c r="AU213">
        <v>11.2</v>
      </c>
      <c r="AV213">
        <v>11</v>
      </c>
      <c r="AW213">
        <v>10.7</v>
      </c>
      <c r="AX213">
        <v>10.4</v>
      </c>
      <c r="AY213">
        <v>10.199999999999999</v>
      </c>
      <c r="AZ213">
        <v>9.9</v>
      </c>
      <c r="BA213">
        <v>9.6</v>
      </c>
      <c r="BB213">
        <v>9.4</v>
      </c>
      <c r="BC213">
        <v>9.1</v>
      </c>
      <c r="BD213">
        <v>8.8000000000000007</v>
      </c>
      <c r="BE213">
        <v>8.6</v>
      </c>
      <c r="BF213">
        <v>8.3000000000000007</v>
      </c>
      <c r="BG213">
        <v>8.1</v>
      </c>
      <c r="BH213">
        <v>7.9</v>
      </c>
      <c r="BI213">
        <v>7.6</v>
      </c>
      <c r="BJ213">
        <v>7.4</v>
      </c>
      <c r="BK213">
        <v>7.2</v>
      </c>
    </row>
    <row r="214" spans="1:63">
      <c r="A214" t="s">
        <v>75</v>
      </c>
      <c r="B214" t="s">
        <v>58</v>
      </c>
      <c r="C214">
        <v>0.1</v>
      </c>
      <c r="D214">
        <v>0.1</v>
      </c>
      <c r="E214">
        <v>0.1</v>
      </c>
      <c r="F214">
        <v>0.1</v>
      </c>
      <c r="G214">
        <v>0.1</v>
      </c>
      <c r="H214">
        <v>0.1</v>
      </c>
      <c r="I214">
        <v>0.2</v>
      </c>
      <c r="J214">
        <v>0.2</v>
      </c>
      <c r="K214">
        <v>0.2</v>
      </c>
      <c r="L214">
        <v>0.1</v>
      </c>
      <c r="M214">
        <v>0.2</v>
      </c>
      <c r="N214">
        <v>0.1</v>
      </c>
      <c r="O214">
        <v>0.3</v>
      </c>
      <c r="P214">
        <v>0.3</v>
      </c>
      <c r="Q214">
        <v>0.3</v>
      </c>
      <c r="R214">
        <v>0</v>
      </c>
      <c r="S214">
        <v>0.3</v>
      </c>
      <c r="T214">
        <v>0.3</v>
      </c>
      <c r="U214">
        <v>0.2</v>
      </c>
      <c r="V214">
        <v>0.1</v>
      </c>
      <c r="W214">
        <v>0.2</v>
      </c>
      <c r="X214">
        <v>0.2</v>
      </c>
      <c r="Y214">
        <v>0.1</v>
      </c>
      <c r="Z214">
        <v>0.1</v>
      </c>
      <c r="AA214">
        <v>0.2</v>
      </c>
      <c r="AB214">
        <v>0.2</v>
      </c>
      <c r="AC214">
        <v>0.2</v>
      </c>
      <c r="AD214">
        <v>0.2</v>
      </c>
      <c r="AE214">
        <v>0.2</v>
      </c>
      <c r="AF214">
        <v>0.2</v>
      </c>
      <c r="AG214">
        <v>0.2</v>
      </c>
      <c r="AH214">
        <v>0.2</v>
      </c>
      <c r="AI214">
        <v>0.2</v>
      </c>
      <c r="AJ214">
        <v>0.2</v>
      </c>
      <c r="AK214">
        <v>0.2</v>
      </c>
      <c r="AL214">
        <v>0.2</v>
      </c>
      <c r="AM214">
        <v>0.2</v>
      </c>
      <c r="AN214">
        <v>0.2</v>
      </c>
      <c r="AO214">
        <v>0.2</v>
      </c>
      <c r="AP214">
        <v>0.2</v>
      </c>
      <c r="AQ214">
        <v>0.2</v>
      </c>
      <c r="AR214">
        <v>0.2</v>
      </c>
      <c r="AS214">
        <v>0.2</v>
      </c>
      <c r="AT214">
        <v>0.1</v>
      </c>
      <c r="AU214">
        <v>0.1</v>
      </c>
      <c r="AV214">
        <v>0.1</v>
      </c>
      <c r="AW214">
        <v>0.1</v>
      </c>
      <c r="AX214">
        <v>0.1</v>
      </c>
      <c r="AY214">
        <v>0.1</v>
      </c>
      <c r="AZ214">
        <v>0.1</v>
      </c>
      <c r="BA214">
        <v>0.1</v>
      </c>
      <c r="BB214">
        <v>0.1</v>
      </c>
      <c r="BC214">
        <v>0.1</v>
      </c>
      <c r="BD214">
        <v>0.1</v>
      </c>
      <c r="BE214">
        <v>0.1</v>
      </c>
      <c r="BF214">
        <v>0.1</v>
      </c>
      <c r="BG214">
        <v>0.1</v>
      </c>
      <c r="BH214">
        <v>0.1</v>
      </c>
      <c r="BI214">
        <v>0.1</v>
      </c>
      <c r="BJ214">
        <v>0.1</v>
      </c>
      <c r="BK214">
        <v>0.1</v>
      </c>
    </row>
    <row r="215" spans="1:63">
      <c r="A215" t="s">
        <v>75</v>
      </c>
      <c r="B215" t="s">
        <v>31</v>
      </c>
      <c r="C215">
        <v>5.0999999999999996</v>
      </c>
      <c r="D215">
        <v>5.2</v>
      </c>
      <c r="E215">
        <v>5.6</v>
      </c>
      <c r="F215">
        <v>6.2</v>
      </c>
      <c r="G215">
        <v>6.3</v>
      </c>
      <c r="H215">
        <v>7.2</v>
      </c>
      <c r="I215">
        <v>8</v>
      </c>
      <c r="J215">
        <v>8.9</v>
      </c>
      <c r="K215">
        <v>9.4</v>
      </c>
      <c r="L215">
        <v>9.9</v>
      </c>
      <c r="M215">
        <v>10.8</v>
      </c>
      <c r="N215">
        <v>12.9</v>
      </c>
      <c r="O215">
        <v>13.6</v>
      </c>
      <c r="P215">
        <v>12.7</v>
      </c>
      <c r="Q215">
        <v>12.6</v>
      </c>
      <c r="R215">
        <v>12.2</v>
      </c>
      <c r="S215">
        <v>11.3</v>
      </c>
      <c r="T215">
        <v>13.2</v>
      </c>
      <c r="U215">
        <v>13.3</v>
      </c>
      <c r="V215">
        <v>11.5</v>
      </c>
      <c r="W215">
        <v>11</v>
      </c>
      <c r="X215">
        <v>10.3</v>
      </c>
      <c r="Y215">
        <v>10.7</v>
      </c>
      <c r="Z215">
        <v>12.1</v>
      </c>
      <c r="AA215">
        <v>12.3</v>
      </c>
      <c r="AB215">
        <v>12.6</v>
      </c>
      <c r="AC215">
        <v>12.8</v>
      </c>
      <c r="AD215">
        <v>13</v>
      </c>
      <c r="AE215">
        <v>13.2</v>
      </c>
      <c r="AF215">
        <v>13.3</v>
      </c>
      <c r="AG215">
        <v>13.3</v>
      </c>
      <c r="AH215">
        <v>13.4</v>
      </c>
      <c r="AI215">
        <v>13.4</v>
      </c>
      <c r="AJ215">
        <v>13.5</v>
      </c>
      <c r="AK215">
        <v>13.5</v>
      </c>
      <c r="AL215">
        <v>13.5</v>
      </c>
      <c r="AM215">
        <v>13.4</v>
      </c>
      <c r="AN215">
        <v>13.4</v>
      </c>
      <c r="AO215">
        <v>13.3</v>
      </c>
      <c r="AP215">
        <v>13.3</v>
      </c>
      <c r="AQ215">
        <v>13.2</v>
      </c>
      <c r="AR215">
        <v>13.1</v>
      </c>
      <c r="AS215">
        <v>13</v>
      </c>
      <c r="AT215">
        <v>12.9</v>
      </c>
      <c r="AU215">
        <v>12.8</v>
      </c>
      <c r="AV215">
        <v>12.7</v>
      </c>
      <c r="AW215">
        <v>12.5</v>
      </c>
      <c r="AX215">
        <v>12.4</v>
      </c>
      <c r="AY215">
        <v>12.3</v>
      </c>
      <c r="AZ215">
        <v>12.2</v>
      </c>
      <c r="BA215">
        <v>12</v>
      </c>
      <c r="BB215">
        <v>11.9</v>
      </c>
      <c r="BC215">
        <v>11.8</v>
      </c>
      <c r="BD215">
        <v>11.6</v>
      </c>
      <c r="BE215">
        <v>11.5</v>
      </c>
      <c r="BF215">
        <v>11.4</v>
      </c>
      <c r="BG215">
        <v>11.2</v>
      </c>
      <c r="BH215">
        <v>11.1</v>
      </c>
      <c r="BI215">
        <v>11</v>
      </c>
      <c r="BJ215">
        <v>10.8</v>
      </c>
      <c r="BK215">
        <v>10.7</v>
      </c>
    </row>
    <row r="216" spans="1:63">
      <c r="A216" t="s">
        <v>75</v>
      </c>
      <c r="B216" t="s">
        <v>59</v>
      </c>
      <c r="C216">
        <v>2.9</v>
      </c>
      <c r="D216">
        <v>3.1</v>
      </c>
      <c r="E216">
        <v>3.6</v>
      </c>
      <c r="F216">
        <v>3.5</v>
      </c>
      <c r="G216">
        <v>3.4</v>
      </c>
      <c r="H216">
        <v>3.2</v>
      </c>
      <c r="I216">
        <v>3.3</v>
      </c>
      <c r="J216">
        <v>3.5</v>
      </c>
      <c r="K216">
        <v>4</v>
      </c>
      <c r="L216">
        <v>3.8</v>
      </c>
      <c r="M216">
        <v>4.5999999999999996</v>
      </c>
      <c r="N216">
        <v>4.8</v>
      </c>
      <c r="O216">
        <v>3.6</v>
      </c>
      <c r="P216">
        <v>3.7</v>
      </c>
      <c r="Q216">
        <v>3.2</v>
      </c>
      <c r="R216">
        <v>3.2</v>
      </c>
      <c r="S216">
        <v>3.2</v>
      </c>
      <c r="T216">
        <v>3.2</v>
      </c>
      <c r="U216">
        <v>3.6</v>
      </c>
      <c r="V216">
        <v>4.8</v>
      </c>
      <c r="W216">
        <v>3.4</v>
      </c>
      <c r="X216">
        <v>0.8</v>
      </c>
      <c r="Y216">
        <v>1.8</v>
      </c>
      <c r="Z216">
        <v>5.0999999999999996</v>
      </c>
      <c r="AA216">
        <v>5.2</v>
      </c>
      <c r="AB216">
        <v>5.3</v>
      </c>
      <c r="AC216">
        <v>5.4</v>
      </c>
      <c r="AD216">
        <v>5.5</v>
      </c>
      <c r="AE216">
        <v>5.5</v>
      </c>
      <c r="AF216">
        <v>5.6</v>
      </c>
      <c r="AG216">
        <v>5.7</v>
      </c>
      <c r="AH216">
        <v>5.8</v>
      </c>
      <c r="AI216">
        <v>5.9</v>
      </c>
      <c r="AJ216">
        <v>6</v>
      </c>
      <c r="AK216">
        <v>6</v>
      </c>
      <c r="AL216">
        <v>6.1</v>
      </c>
      <c r="AM216">
        <v>6.2</v>
      </c>
      <c r="AN216">
        <v>6.3</v>
      </c>
      <c r="AO216">
        <v>6.3</v>
      </c>
      <c r="AP216">
        <v>6.4</v>
      </c>
      <c r="AQ216">
        <v>6.4</v>
      </c>
      <c r="AR216">
        <v>6.5</v>
      </c>
      <c r="AS216">
        <v>6.6</v>
      </c>
      <c r="AT216">
        <v>6.7</v>
      </c>
      <c r="AU216">
        <v>6.8</v>
      </c>
      <c r="AV216">
        <v>6.8</v>
      </c>
      <c r="AW216">
        <v>6.9</v>
      </c>
      <c r="AX216">
        <v>6.9</v>
      </c>
      <c r="AY216">
        <v>7</v>
      </c>
      <c r="AZ216">
        <v>7</v>
      </c>
      <c r="BA216">
        <v>7</v>
      </c>
      <c r="BB216">
        <v>7.1</v>
      </c>
      <c r="BC216">
        <v>7.1</v>
      </c>
      <c r="BD216">
        <v>7.1</v>
      </c>
      <c r="BE216">
        <v>7.1</v>
      </c>
      <c r="BF216">
        <v>7.1</v>
      </c>
      <c r="BG216">
        <v>7.2</v>
      </c>
      <c r="BH216">
        <v>7.2</v>
      </c>
      <c r="BI216">
        <v>7.2</v>
      </c>
      <c r="BJ216">
        <v>7.2</v>
      </c>
      <c r="BK216">
        <v>7.2</v>
      </c>
    </row>
    <row r="217" spans="1:63">
      <c r="A217" t="s">
        <v>75</v>
      </c>
      <c r="B217" t="s">
        <v>60</v>
      </c>
      <c r="C217">
        <v>0.7</v>
      </c>
      <c r="D217">
        <v>0.8</v>
      </c>
      <c r="E217">
        <v>0.7</v>
      </c>
      <c r="F217">
        <v>0.7</v>
      </c>
      <c r="G217">
        <v>0.6</v>
      </c>
      <c r="H217">
        <v>0.5</v>
      </c>
      <c r="I217">
        <v>0.4</v>
      </c>
      <c r="J217">
        <v>0.4</v>
      </c>
      <c r="K217">
        <v>0.2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0.2</v>
      </c>
      <c r="V217">
        <v>0.4</v>
      </c>
      <c r="W217">
        <v>0.2</v>
      </c>
      <c r="X217">
        <v>0.2</v>
      </c>
      <c r="Y217">
        <v>0.2</v>
      </c>
      <c r="Z217">
        <v>0.2</v>
      </c>
      <c r="AA217">
        <v>0.2</v>
      </c>
      <c r="AB217">
        <v>0.2</v>
      </c>
      <c r="AC217">
        <v>0.2</v>
      </c>
      <c r="AD217">
        <v>0.5</v>
      </c>
      <c r="AE217">
        <v>0.5</v>
      </c>
      <c r="AF217">
        <v>0.5</v>
      </c>
      <c r="AG217">
        <v>0.5</v>
      </c>
      <c r="AH217">
        <v>0.5</v>
      </c>
      <c r="AI217">
        <v>0.5</v>
      </c>
      <c r="AJ217">
        <v>0.5</v>
      </c>
      <c r="AK217">
        <v>0.5</v>
      </c>
      <c r="AL217">
        <v>0.5</v>
      </c>
      <c r="AM217">
        <v>0.5</v>
      </c>
      <c r="AN217">
        <v>0.5</v>
      </c>
      <c r="AO217">
        <v>0.5</v>
      </c>
      <c r="AP217">
        <v>0.5</v>
      </c>
      <c r="AQ217">
        <v>0.5</v>
      </c>
      <c r="AR217">
        <v>0.5</v>
      </c>
      <c r="AS217">
        <v>0.5</v>
      </c>
      <c r="AT217">
        <v>0.5</v>
      </c>
      <c r="AU217">
        <v>0.5</v>
      </c>
      <c r="AV217">
        <v>0.5</v>
      </c>
      <c r="AW217">
        <v>0.5</v>
      </c>
      <c r="AX217">
        <v>0.5</v>
      </c>
      <c r="AY217">
        <v>0.5</v>
      </c>
      <c r="AZ217">
        <v>0.5</v>
      </c>
      <c r="BA217">
        <v>0.5</v>
      </c>
      <c r="BB217">
        <v>0.5</v>
      </c>
      <c r="BC217">
        <v>0.5</v>
      </c>
      <c r="BD217">
        <v>0.5</v>
      </c>
      <c r="BE217">
        <v>0.5</v>
      </c>
      <c r="BF217">
        <v>0.6</v>
      </c>
      <c r="BG217">
        <v>0.6</v>
      </c>
      <c r="BH217">
        <v>0.6</v>
      </c>
      <c r="BI217">
        <v>0.6</v>
      </c>
      <c r="BJ217">
        <v>0.6</v>
      </c>
      <c r="BK217">
        <v>0.6</v>
      </c>
    </row>
    <row r="218" spans="1:63">
      <c r="A218" t="s">
        <v>75</v>
      </c>
      <c r="B218" t="s">
        <v>44</v>
      </c>
      <c r="C218">
        <v>0.6</v>
      </c>
      <c r="D218">
        <v>0.6</v>
      </c>
      <c r="E218">
        <v>0.6</v>
      </c>
      <c r="F218">
        <v>0.6</v>
      </c>
      <c r="G218">
        <v>0.6</v>
      </c>
      <c r="H218">
        <v>0.6</v>
      </c>
      <c r="I218">
        <v>0.7</v>
      </c>
      <c r="J218">
        <v>0.7</v>
      </c>
      <c r="K218">
        <v>0.7</v>
      </c>
      <c r="L218">
        <v>0.7</v>
      </c>
      <c r="M218">
        <v>0.6</v>
      </c>
      <c r="N218">
        <v>0.7</v>
      </c>
      <c r="O218">
        <v>0.7</v>
      </c>
      <c r="P218">
        <v>0.7</v>
      </c>
      <c r="Q218">
        <v>0.7</v>
      </c>
      <c r="R218">
        <v>0.7</v>
      </c>
      <c r="S218">
        <v>0.8</v>
      </c>
      <c r="T218">
        <v>0.8</v>
      </c>
      <c r="U218">
        <v>0.8</v>
      </c>
      <c r="V218">
        <v>0.8</v>
      </c>
      <c r="W218">
        <v>0.8</v>
      </c>
      <c r="X218">
        <v>0.8</v>
      </c>
      <c r="Y218">
        <v>0.7</v>
      </c>
      <c r="Z218">
        <v>0.7</v>
      </c>
      <c r="AA218">
        <v>0.8</v>
      </c>
      <c r="AB218">
        <v>0.8</v>
      </c>
      <c r="AC218">
        <v>0.8</v>
      </c>
      <c r="AD218">
        <v>0.8</v>
      </c>
      <c r="AE218">
        <v>0.8</v>
      </c>
      <c r="AF218">
        <v>0.8</v>
      </c>
      <c r="AG218">
        <v>0.9</v>
      </c>
      <c r="AH218">
        <v>0.9</v>
      </c>
      <c r="AI218">
        <v>0.9</v>
      </c>
      <c r="AJ218">
        <v>0.9</v>
      </c>
      <c r="AK218">
        <v>0.9</v>
      </c>
      <c r="AL218">
        <v>0.9</v>
      </c>
      <c r="AM218">
        <v>0.9</v>
      </c>
      <c r="AN218">
        <v>1</v>
      </c>
      <c r="AO218">
        <v>1</v>
      </c>
      <c r="AP218">
        <v>1</v>
      </c>
      <c r="AQ218">
        <v>1</v>
      </c>
      <c r="AR218">
        <v>1</v>
      </c>
      <c r="AS218">
        <v>1</v>
      </c>
      <c r="AT218">
        <v>1</v>
      </c>
      <c r="AU218">
        <v>1</v>
      </c>
      <c r="AV218">
        <v>1</v>
      </c>
      <c r="AW218">
        <v>1</v>
      </c>
      <c r="AX218">
        <v>1</v>
      </c>
      <c r="AY218">
        <v>1.1000000000000001</v>
      </c>
      <c r="AZ218">
        <v>1.1000000000000001</v>
      </c>
      <c r="BA218">
        <v>1.1000000000000001</v>
      </c>
      <c r="BB218">
        <v>1.1000000000000001</v>
      </c>
      <c r="BC218">
        <v>1.1000000000000001</v>
      </c>
      <c r="BD218">
        <v>1.1000000000000001</v>
      </c>
      <c r="BE218">
        <v>1.1000000000000001</v>
      </c>
      <c r="BF218">
        <v>1.1000000000000001</v>
      </c>
      <c r="BG218">
        <v>1.1000000000000001</v>
      </c>
      <c r="BH218">
        <v>1.1000000000000001</v>
      </c>
      <c r="BI218">
        <v>1.1000000000000001</v>
      </c>
      <c r="BJ218">
        <v>1.1000000000000001</v>
      </c>
      <c r="BK218">
        <v>1.1000000000000001</v>
      </c>
    </row>
    <row r="219" spans="1:63">
      <c r="A219" t="s">
        <v>75</v>
      </c>
      <c r="B219" t="s">
        <v>61</v>
      </c>
      <c r="C219">
        <v>2.4</v>
      </c>
      <c r="D219">
        <v>2.2000000000000002</v>
      </c>
      <c r="E219">
        <v>2.7</v>
      </c>
      <c r="F219">
        <v>2.6</v>
      </c>
      <c r="G219">
        <v>2.2999999999999998</v>
      </c>
      <c r="H219">
        <v>2.4</v>
      </c>
      <c r="I219">
        <v>2.6</v>
      </c>
      <c r="J219">
        <v>2.7</v>
      </c>
      <c r="K219">
        <v>2.6</v>
      </c>
      <c r="L219">
        <v>2.6</v>
      </c>
      <c r="M219">
        <v>2.4</v>
      </c>
      <c r="N219">
        <v>1.8</v>
      </c>
      <c r="O219">
        <v>1.8</v>
      </c>
      <c r="P219">
        <v>1.3</v>
      </c>
      <c r="Q219">
        <v>0.7</v>
      </c>
      <c r="R219">
        <v>0</v>
      </c>
      <c r="S219">
        <v>0</v>
      </c>
      <c r="T219">
        <v>0.2</v>
      </c>
      <c r="U219">
        <v>0.6</v>
      </c>
      <c r="V219">
        <v>0.6</v>
      </c>
      <c r="W219">
        <v>0.2</v>
      </c>
      <c r="X219">
        <v>0</v>
      </c>
      <c r="Y219">
        <v>0</v>
      </c>
      <c r="Z219">
        <v>0</v>
      </c>
      <c r="AA219">
        <v>0</v>
      </c>
      <c r="AB219">
        <v>0.1</v>
      </c>
      <c r="AC219">
        <v>0.1</v>
      </c>
      <c r="AD219">
        <v>0.1</v>
      </c>
      <c r="AE219">
        <v>0.1</v>
      </c>
      <c r="AF219">
        <v>0.1</v>
      </c>
      <c r="AG219">
        <v>0.1</v>
      </c>
      <c r="AH219">
        <v>0.1</v>
      </c>
      <c r="AI219">
        <v>0.1</v>
      </c>
      <c r="AJ219">
        <v>0.1</v>
      </c>
      <c r="AK219">
        <v>0.1</v>
      </c>
      <c r="AL219">
        <v>0.1</v>
      </c>
      <c r="AM219">
        <v>0.1</v>
      </c>
      <c r="AN219">
        <v>0.1</v>
      </c>
      <c r="AO219">
        <v>0.1</v>
      </c>
      <c r="AP219">
        <v>0.1</v>
      </c>
      <c r="AQ219">
        <v>0.1</v>
      </c>
      <c r="AR219">
        <v>0.1</v>
      </c>
      <c r="AS219">
        <v>0.1</v>
      </c>
      <c r="AT219">
        <v>0.1</v>
      </c>
      <c r="AU219">
        <v>0.1</v>
      </c>
      <c r="AV219">
        <v>0.1</v>
      </c>
      <c r="AW219">
        <v>0.1</v>
      </c>
      <c r="AX219">
        <v>0.1</v>
      </c>
      <c r="AY219">
        <v>0.1</v>
      </c>
      <c r="AZ219">
        <v>0.1</v>
      </c>
      <c r="BA219">
        <v>0.1</v>
      </c>
      <c r="BB219">
        <v>0.1</v>
      </c>
      <c r="BC219">
        <v>0.1</v>
      </c>
      <c r="BD219">
        <v>0.1</v>
      </c>
      <c r="BE219">
        <v>0.1</v>
      </c>
      <c r="BF219">
        <v>0.1</v>
      </c>
      <c r="BG219">
        <v>0.1</v>
      </c>
      <c r="BH219">
        <v>0.1</v>
      </c>
      <c r="BI219">
        <v>0.1</v>
      </c>
      <c r="BJ219">
        <v>0.1</v>
      </c>
      <c r="BK219">
        <v>0.1</v>
      </c>
    </row>
    <row r="220" spans="1:63">
      <c r="A220" t="s">
        <v>75</v>
      </c>
      <c r="B220" t="s">
        <v>76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</v>
      </c>
      <c r="AC220">
        <v>0.1</v>
      </c>
      <c r="AD220">
        <v>0.1</v>
      </c>
      <c r="AE220">
        <v>0.2</v>
      </c>
      <c r="AF220">
        <v>0.2</v>
      </c>
      <c r="AG220">
        <v>0.3</v>
      </c>
      <c r="AH220">
        <v>0.3</v>
      </c>
      <c r="AI220">
        <v>0.4</v>
      </c>
      <c r="AJ220">
        <v>0.4</v>
      </c>
      <c r="AK220">
        <v>0.4</v>
      </c>
      <c r="AL220">
        <v>0.5</v>
      </c>
      <c r="AM220">
        <v>0.5</v>
      </c>
      <c r="AN220">
        <v>0.6</v>
      </c>
      <c r="AO220">
        <v>0.6</v>
      </c>
      <c r="AP220">
        <v>0.7</v>
      </c>
      <c r="AQ220">
        <v>0.7</v>
      </c>
      <c r="AR220">
        <v>0.7</v>
      </c>
      <c r="AS220">
        <v>0.7</v>
      </c>
      <c r="AT220">
        <v>0.7</v>
      </c>
      <c r="AU220">
        <v>0.7</v>
      </c>
      <c r="AV220">
        <v>0.7</v>
      </c>
      <c r="AW220">
        <v>0.7</v>
      </c>
      <c r="AX220">
        <v>0.7</v>
      </c>
      <c r="AY220">
        <v>0.8</v>
      </c>
      <c r="AZ220">
        <v>0.8</v>
      </c>
      <c r="BA220">
        <v>0.8</v>
      </c>
      <c r="BB220">
        <v>0.8</v>
      </c>
      <c r="BC220">
        <v>0.8</v>
      </c>
      <c r="BD220">
        <v>0.8</v>
      </c>
      <c r="BE220">
        <v>0.8</v>
      </c>
      <c r="BF220">
        <v>0.8</v>
      </c>
      <c r="BG220">
        <v>0.8</v>
      </c>
      <c r="BH220">
        <v>0.8</v>
      </c>
      <c r="BI220">
        <v>0.8</v>
      </c>
      <c r="BJ220">
        <v>0.8</v>
      </c>
      <c r="BK220">
        <v>0.8</v>
      </c>
    </row>
    <row r="221" spans="1:63">
      <c r="A221" t="s">
        <v>75</v>
      </c>
      <c r="B221" t="s">
        <v>62</v>
      </c>
      <c r="C221">
        <v>20.6</v>
      </c>
      <c r="D221">
        <v>20.8</v>
      </c>
      <c r="E221">
        <v>22.3</v>
      </c>
      <c r="F221">
        <v>22.7</v>
      </c>
      <c r="G221">
        <v>22.6</v>
      </c>
      <c r="H221">
        <v>23.4</v>
      </c>
      <c r="I221">
        <v>24.7</v>
      </c>
      <c r="J221">
        <v>26.2</v>
      </c>
      <c r="K221">
        <v>27.1</v>
      </c>
      <c r="L221">
        <v>27.2</v>
      </c>
      <c r="M221">
        <v>29.2</v>
      </c>
      <c r="N221">
        <v>31.2</v>
      </c>
      <c r="O221">
        <v>31.7</v>
      </c>
      <c r="P221">
        <v>30.7</v>
      </c>
      <c r="Q221">
        <v>29.7</v>
      </c>
      <c r="R221">
        <v>28.7</v>
      </c>
      <c r="S221">
        <v>27.7</v>
      </c>
      <c r="T221">
        <v>30.2</v>
      </c>
      <c r="U221">
        <v>31.4</v>
      </c>
      <c r="V221">
        <v>31</v>
      </c>
      <c r="W221">
        <v>27.9</v>
      </c>
      <c r="X221">
        <v>23.6</v>
      </c>
      <c r="Y221">
        <v>25.5</v>
      </c>
      <c r="Z221">
        <v>31.3</v>
      </c>
      <c r="AA221">
        <v>31.8</v>
      </c>
      <c r="AB221">
        <v>32.299999999999997</v>
      </c>
      <c r="AC221">
        <v>32.799999999999997</v>
      </c>
      <c r="AD221">
        <v>33.6</v>
      </c>
      <c r="AE221">
        <v>33.9</v>
      </c>
      <c r="AF221">
        <v>34.1</v>
      </c>
      <c r="AG221">
        <v>34.299999999999997</v>
      </c>
      <c r="AH221">
        <v>34.5</v>
      </c>
      <c r="AI221">
        <v>34.6</v>
      </c>
      <c r="AJ221">
        <v>34.700000000000003</v>
      </c>
      <c r="AK221">
        <v>34.700000000000003</v>
      </c>
      <c r="AL221">
        <v>34.700000000000003</v>
      </c>
      <c r="AM221">
        <v>34.700000000000003</v>
      </c>
      <c r="AN221">
        <v>34.6</v>
      </c>
      <c r="AO221">
        <v>34.5</v>
      </c>
      <c r="AP221">
        <v>34.4</v>
      </c>
      <c r="AQ221">
        <v>34.200000000000003</v>
      </c>
      <c r="AR221">
        <v>34</v>
      </c>
      <c r="AS221">
        <v>33.799999999999997</v>
      </c>
      <c r="AT221">
        <v>33.5</v>
      </c>
      <c r="AU221">
        <v>33.299999999999997</v>
      </c>
      <c r="AV221">
        <v>33</v>
      </c>
      <c r="AW221">
        <v>32.700000000000003</v>
      </c>
      <c r="AX221">
        <v>32.4</v>
      </c>
      <c r="AY221">
        <v>32</v>
      </c>
      <c r="AZ221">
        <v>31.7</v>
      </c>
      <c r="BA221">
        <v>31.3</v>
      </c>
      <c r="BB221">
        <v>30.9</v>
      </c>
      <c r="BC221">
        <v>30.6</v>
      </c>
      <c r="BD221">
        <v>30.2</v>
      </c>
      <c r="BE221">
        <v>29.8</v>
      </c>
      <c r="BF221">
        <v>29.5</v>
      </c>
      <c r="BG221">
        <v>29.1</v>
      </c>
      <c r="BH221">
        <v>28.8</v>
      </c>
      <c r="BI221">
        <v>28.4</v>
      </c>
      <c r="BJ221">
        <v>28.1</v>
      </c>
      <c r="BK221">
        <v>27.7</v>
      </c>
    </row>
    <row r="242" spans="1:63" s="1" customFormat="1">
      <c r="A242" s="3" t="s">
        <v>9</v>
      </c>
      <c r="B242" s="3" t="s">
        <v>10</v>
      </c>
      <c r="C242" s="3">
        <v>2000</v>
      </c>
      <c r="D242" s="3">
        <v>2001</v>
      </c>
      <c r="E242" s="3">
        <v>2002</v>
      </c>
      <c r="F242" s="3">
        <v>2003</v>
      </c>
      <c r="G242" s="3">
        <v>2004</v>
      </c>
      <c r="H242" s="3">
        <v>2005</v>
      </c>
      <c r="I242" s="3">
        <v>2006</v>
      </c>
      <c r="J242" s="3">
        <v>2007</v>
      </c>
      <c r="K242" s="3">
        <v>2008</v>
      </c>
      <c r="L242" s="3">
        <v>2009</v>
      </c>
      <c r="M242" s="3">
        <v>2010</v>
      </c>
      <c r="N242" s="3">
        <v>2011</v>
      </c>
      <c r="O242" s="3">
        <v>2012</v>
      </c>
      <c r="P242" s="3">
        <v>2013</v>
      </c>
      <c r="Q242" s="3">
        <v>2014</v>
      </c>
      <c r="R242" s="3">
        <v>2015</v>
      </c>
      <c r="S242" s="3">
        <v>2016</v>
      </c>
      <c r="T242" s="3">
        <v>2017</v>
      </c>
      <c r="U242" s="3">
        <v>2018</v>
      </c>
      <c r="V242" s="3">
        <v>2019</v>
      </c>
      <c r="W242" s="3">
        <v>2020</v>
      </c>
      <c r="X242" s="3">
        <v>2021</v>
      </c>
      <c r="Y242" s="3">
        <v>2022</v>
      </c>
      <c r="Z242" s="3">
        <v>2023</v>
      </c>
      <c r="AA242" s="3">
        <v>2024</v>
      </c>
      <c r="AB242" s="3">
        <v>2025</v>
      </c>
      <c r="AC242" s="3">
        <v>2026</v>
      </c>
      <c r="AD242" s="3">
        <v>2027</v>
      </c>
      <c r="AE242" s="3">
        <v>2028</v>
      </c>
      <c r="AF242" s="3">
        <v>2029</v>
      </c>
      <c r="AG242" s="3">
        <v>2030</v>
      </c>
      <c r="AH242" s="3">
        <v>2031</v>
      </c>
      <c r="AI242" s="3">
        <v>2032</v>
      </c>
      <c r="AJ242" s="3">
        <v>2033</v>
      </c>
      <c r="AK242" s="3">
        <v>2034</v>
      </c>
      <c r="AL242" s="3">
        <v>2035</v>
      </c>
      <c r="AM242" s="3">
        <v>2036</v>
      </c>
      <c r="AN242" s="3">
        <v>2037</v>
      </c>
      <c r="AO242" s="3">
        <v>2038</v>
      </c>
      <c r="AP242" s="3">
        <v>2039</v>
      </c>
      <c r="AQ242" s="3">
        <v>2040</v>
      </c>
      <c r="AR242" s="3">
        <v>2041</v>
      </c>
      <c r="AS242" s="3">
        <v>2042</v>
      </c>
      <c r="AT242" s="3">
        <v>2043</v>
      </c>
      <c r="AU242" s="3">
        <v>2044</v>
      </c>
      <c r="AV242" s="3">
        <v>2045</v>
      </c>
      <c r="AW242" s="3">
        <v>2046</v>
      </c>
      <c r="AX242" s="3">
        <v>2047</v>
      </c>
      <c r="AY242" s="3">
        <v>2048</v>
      </c>
      <c r="AZ242" s="3">
        <v>2049</v>
      </c>
      <c r="BA242" s="3">
        <v>2050</v>
      </c>
      <c r="BB242" s="3">
        <v>2051</v>
      </c>
      <c r="BC242" s="3">
        <v>2052</v>
      </c>
      <c r="BD242" s="3">
        <v>2053</v>
      </c>
      <c r="BE242" s="3">
        <v>2054</v>
      </c>
      <c r="BF242" s="3">
        <v>2055</v>
      </c>
      <c r="BG242" s="3">
        <v>2056</v>
      </c>
      <c r="BH242" s="3">
        <v>2057</v>
      </c>
      <c r="BI242" s="3">
        <v>2058</v>
      </c>
      <c r="BJ242" s="3">
        <v>2059</v>
      </c>
      <c r="BK242" s="3">
        <v>2060</v>
      </c>
    </row>
    <row r="243" spans="1:63">
      <c r="A243" t="s">
        <v>67</v>
      </c>
      <c r="B243" t="s">
        <v>12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0.7</v>
      </c>
      <c r="Q243">
        <v>1.2</v>
      </c>
      <c r="R243">
        <v>0</v>
      </c>
      <c r="S243">
        <v>0</v>
      </c>
      <c r="T243">
        <v>1</v>
      </c>
      <c r="U243">
        <v>1.3</v>
      </c>
      <c r="V243">
        <v>0</v>
      </c>
      <c r="W243">
        <v>0.7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</row>
    <row r="244" spans="1:63">
      <c r="A244" t="s">
        <v>67</v>
      </c>
      <c r="B244" t="s">
        <v>13</v>
      </c>
      <c r="C244">
        <v>0.7</v>
      </c>
      <c r="D244">
        <v>0.8</v>
      </c>
      <c r="E244">
        <v>0.7</v>
      </c>
      <c r="F244">
        <v>0.7</v>
      </c>
      <c r="G244">
        <v>0.6</v>
      </c>
      <c r="H244">
        <v>0.5</v>
      </c>
      <c r="I244">
        <v>0.4</v>
      </c>
      <c r="J244">
        <v>0.4</v>
      </c>
      <c r="K244">
        <v>0.2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0.6</v>
      </c>
      <c r="T244">
        <v>0</v>
      </c>
      <c r="U244">
        <v>0.2</v>
      </c>
      <c r="V244">
        <v>0.4</v>
      </c>
      <c r="W244">
        <v>0.2</v>
      </c>
      <c r="X244">
        <v>0.2</v>
      </c>
      <c r="Y244">
        <v>0.2</v>
      </c>
      <c r="Z244">
        <v>0.2</v>
      </c>
      <c r="AA244">
        <v>0.2</v>
      </c>
      <c r="AB244">
        <v>0.2</v>
      </c>
      <c r="AC244">
        <v>0.2</v>
      </c>
      <c r="AD244">
        <v>0.5</v>
      </c>
      <c r="AE244">
        <v>0.5</v>
      </c>
      <c r="AF244">
        <v>0.5</v>
      </c>
      <c r="AG244">
        <v>0.5</v>
      </c>
      <c r="AH244">
        <v>0.5</v>
      </c>
      <c r="AI244">
        <v>0.5</v>
      </c>
      <c r="AJ244">
        <v>0.5</v>
      </c>
      <c r="AK244">
        <v>0.5</v>
      </c>
      <c r="AL244">
        <v>0.5</v>
      </c>
      <c r="AM244">
        <v>0.5</v>
      </c>
      <c r="AN244">
        <v>0.5</v>
      </c>
      <c r="AO244">
        <v>0.5</v>
      </c>
      <c r="AP244">
        <v>0.5</v>
      </c>
      <c r="AQ244">
        <v>0.5</v>
      </c>
      <c r="AR244">
        <v>0.5</v>
      </c>
      <c r="AS244">
        <v>0.6</v>
      </c>
      <c r="AT244">
        <v>0.6</v>
      </c>
      <c r="AU244">
        <v>0.6</v>
      </c>
      <c r="AV244">
        <v>0.6</v>
      </c>
      <c r="AW244">
        <v>0.6</v>
      </c>
      <c r="AX244">
        <v>0.6</v>
      </c>
      <c r="AY244">
        <v>0.6</v>
      </c>
      <c r="AZ244">
        <v>0.6</v>
      </c>
      <c r="BA244">
        <v>0.6</v>
      </c>
      <c r="BB244">
        <v>0.6</v>
      </c>
      <c r="BC244">
        <v>0.6</v>
      </c>
      <c r="BD244">
        <v>0.6</v>
      </c>
      <c r="BE244">
        <v>0.6</v>
      </c>
      <c r="BF244">
        <v>0.6</v>
      </c>
      <c r="BG244">
        <v>0.6</v>
      </c>
      <c r="BH244">
        <v>0.6</v>
      </c>
      <c r="BI244">
        <v>0.6</v>
      </c>
      <c r="BJ244">
        <v>0.6</v>
      </c>
      <c r="BK244">
        <v>0.6</v>
      </c>
    </row>
    <row r="245" spans="1:63">
      <c r="A245" t="s">
        <v>67</v>
      </c>
      <c r="B245" t="s">
        <v>14</v>
      </c>
      <c r="C245">
        <v>0.6</v>
      </c>
      <c r="D245">
        <v>0.6</v>
      </c>
      <c r="E245">
        <v>0.7</v>
      </c>
      <c r="F245">
        <v>0.7</v>
      </c>
      <c r="G245">
        <v>0.7</v>
      </c>
      <c r="H245">
        <v>0.7</v>
      </c>
      <c r="I245">
        <v>0.7</v>
      </c>
      <c r="J245">
        <v>0.7</v>
      </c>
      <c r="K245">
        <v>0.8</v>
      </c>
      <c r="L245">
        <v>0.7</v>
      </c>
      <c r="M245">
        <v>0.6</v>
      </c>
      <c r="N245">
        <v>0.7</v>
      </c>
      <c r="O245">
        <v>0.7</v>
      </c>
      <c r="P245">
        <v>0.7</v>
      </c>
      <c r="Q245">
        <v>0.7</v>
      </c>
      <c r="R245">
        <v>0.7</v>
      </c>
      <c r="S245">
        <v>0.8</v>
      </c>
      <c r="T245">
        <v>0.8</v>
      </c>
      <c r="U245">
        <v>0.8</v>
      </c>
      <c r="V245">
        <v>0.8</v>
      </c>
      <c r="W245">
        <v>0.8</v>
      </c>
      <c r="X245">
        <v>0.8</v>
      </c>
      <c r="Y245">
        <v>0.7</v>
      </c>
      <c r="Z245">
        <v>0.7</v>
      </c>
      <c r="AA245">
        <v>0.8</v>
      </c>
      <c r="AB245">
        <v>0.8</v>
      </c>
      <c r="AC245">
        <v>0.8</v>
      </c>
      <c r="AD245">
        <v>0.8</v>
      </c>
      <c r="AE245">
        <v>0.8</v>
      </c>
      <c r="AF245">
        <v>0.8</v>
      </c>
      <c r="AG245">
        <v>0.9</v>
      </c>
      <c r="AH245">
        <v>0.9</v>
      </c>
      <c r="AI245">
        <v>0.9</v>
      </c>
      <c r="AJ245">
        <v>0.9</v>
      </c>
      <c r="AK245">
        <v>0.9</v>
      </c>
      <c r="AL245">
        <v>0.9</v>
      </c>
      <c r="AM245">
        <v>0.9</v>
      </c>
      <c r="AN245">
        <v>1</v>
      </c>
      <c r="AO245">
        <v>1</v>
      </c>
      <c r="AP245">
        <v>1</v>
      </c>
      <c r="AQ245">
        <v>1</v>
      </c>
      <c r="AR245">
        <v>1</v>
      </c>
      <c r="AS245">
        <v>1</v>
      </c>
      <c r="AT245">
        <v>1</v>
      </c>
      <c r="AU245">
        <v>1</v>
      </c>
      <c r="AV245">
        <v>1</v>
      </c>
      <c r="AW245">
        <v>1</v>
      </c>
      <c r="AX245">
        <v>1</v>
      </c>
      <c r="AY245">
        <v>1.1000000000000001</v>
      </c>
      <c r="AZ245">
        <v>1.1000000000000001</v>
      </c>
      <c r="BA245">
        <v>1.1000000000000001</v>
      </c>
      <c r="BB245">
        <v>1.1000000000000001</v>
      </c>
      <c r="BC245">
        <v>1.1000000000000001</v>
      </c>
      <c r="BD245">
        <v>1.1000000000000001</v>
      </c>
      <c r="BE245">
        <v>1.1000000000000001</v>
      </c>
      <c r="BF245">
        <v>1.1000000000000001</v>
      </c>
      <c r="BG245">
        <v>1.1000000000000001</v>
      </c>
      <c r="BH245">
        <v>1.1000000000000001</v>
      </c>
      <c r="BI245">
        <v>1.1000000000000001</v>
      </c>
      <c r="BJ245">
        <v>1.1000000000000001</v>
      </c>
      <c r="BK245">
        <v>1.1000000000000001</v>
      </c>
    </row>
    <row r="246" spans="1:63">
      <c r="A246" t="s">
        <v>67</v>
      </c>
      <c r="B246" t="s">
        <v>15</v>
      </c>
      <c r="C246">
        <v>11.7</v>
      </c>
      <c r="D246">
        <v>12.2</v>
      </c>
      <c r="E246">
        <v>12.8</v>
      </c>
      <c r="F246">
        <v>13.3</v>
      </c>
      <c r="G246">
        <v>13.8</v>
      </c>
      <c r="H246">
        <v>14.4</v>
      </c>
      <c r="I246">
        <v>14.9</v>
      </c>
      <c r="J246">
        <v>16.2</v>
      </c>
      <c r="K246">
        <v>16.2</v>
      </c>
      <c r="L246">
        <v>15.8</v>
      </c>
      <c r="M246">
        <v>16.5</v>
      </c>
      <c r="N246">
        <v>18</v>
      </c>
      <c r="O246">
        <v>18.899999999999999</v>
      </c>
      <c r="P246">
        <v>18.7</v>
      </c>
      <c r="Q246">
        <v>19.100000000000001</v>
      </c>
      <c r="R246">
        <v>19.100000000000001</v>
      </c>
      <c r="S246">
        <v>18.2</v>
      </c>
      <c r="T246">
        <v>18.8</v>
      </c>
      <c r="U246">
        <v>19.100000000000001</v>
      </c>
      <c r="V246">
        <v>18.7</v>
      </c>
      <c r="W246">
        <v>17.3</v>
      </c>
      <c r="X246">
        <v>16.2</v>
      </c>
      <c r="Y246">
        <v>17</v>
      </c>
      <c r="Z246">
        <v>19.8</v>
      </c>
      <c r="AA246">
        <v>20</v>
      </c>
      <c r="AB246">
        <v>20.3</v>
      </c>
      <c r="AC246">
        <v>20.5</v>
      </c>
      <c r="AD246">
        <v>20.7</v>
      </c>
      <c r="AE246">
        <v>20.8</v>
      </c>
      <c r="AF246">
        <v>20.9</v>
      </c>
      <c r="AG246">
        <v>20.9</v>
      </c>
      <c r="AH246">
        <v>21</v>
      </c>
      <c r="AI246">
        <v>20.9</v>
      </c>
      <c r="AJ246">
        <v>20.9</v>
      </c>
      <c r="AK246">
        <v>20.8</v>
      </c>
      <c r="AL246">
        <v>20.7</v>
      </c>
      <c r="AM246">
        <v>20.6</v>
      </c>
      <c r="AN246">
        <v>20.399999999999999</v>
      </c>
      <c r="AO246">
        <v>20.2</v>
      </c>
      <c r="AP246">
        <v>20</v>
      </c>
      <c r="AQ246">
        <v>19.8</v>
      </c>
      <c r="AR246">
        <v>19.5</v>
      </c>
      <c r="AS246">
        <v>19.2</v>
      </c>
      <c r="AT246">
        <v>19</v>
      </c>
      <c r="AU246">
        <v>18.7</v>
      </c>
      <c r="AV246">
        <v>18.3</v>
      </c>
      <c r="AW246">
        <v>18</v>
      </c>
      <c r="AX246">
        <v>17.7</v>
      </c>
      <c r="AY246">
        <v>17.3</v>
      </c>
      <c r="AZ246">
        <v>17</v>
      </c>
      <c r="BA246">
        <v>16.600000000000001</v>
      </c>
      <c r="BB246">
        <v>16.3</v>
      </c>
      <c r="BC246">
        <v>15.9</v>
      </c>
      <c r="BD246">
        <v>15.6</v>
      </c>
      <c r="BE246">
        <v>15.3</v>
      </c>
      <c r="BF246">
        <v>15</v>
      </c>
      <c r="BG246">
        <v>14.7</v>
      </c>
      <c r="BH246">
        <v>14.4</v>
      </c>
      <c r="BI246">
        <v>14.1</v>
      </c>
      <c r="BJ246">
        <v>13.8</v>
      </c>
      <c r="BK246">
        <v>13.5</v>
      </c>
    </row>
    <row r="247" spans="1:63">
      <c r="A247" t="s">
        <v>67</v>
      </c>
      <c r="B247" t="s">
        <v>16</v>
      </c>
      <c r="C247">
        <v>1.9</v>
      </c>
      <c r="D247">
        <v>1.6</v>
      </c>
      <c r="E247">
        <v>1.7</v>
      </c>
      <c r="F247">
        <v>1.8</v>
      </c>
      <c r="G247">
        <v>1.6</v>
      </c>
      <c r="H247">
        <v>1.9</v>
      </c>
      <c r="I247">
        <v>2.2999999999999998</v>
      </c>
      <c r="J247">
        <v>2.4</v>
      </c>
      <c r="K247">
        <v>3</v>
      </c>
      <c r="L247">
        <v>3.9</v>
      </c>
      <c r="M247">
        <v>4.5999999999999996</v>
      </c>
      <c r="N247">
        <v>5.5</v>
      </c>
      <c r="O247">
        <v>6.4</v>
      </c>
      <c r="P247">
        <v>5.0999999999999996</v>
      </c>
      <c r="Q247">
        <v>4.5</v>
      </c>
      <c r="R247">
        <v>5.2</v>
      </c>
      <c r="S247">
        <v>4.3</v>
      </c>
      <c r="T247">
        <v>5.8</v>
      </c>
      <c r="U247">
        <v>5.2</v>
      </c>
      <c r="V247">
        <v>5.6</v>
      </c>
      <c r="W247">
        <v>5.0999999999999996</v>
      </c>
      <c r="X247">
        <v>5.3</v>
      </c>
      <c r="Y247">
        <v>5.5</v>
      </c>
      <c r="Z247">
        <v>5.6</v>
      </c>
      <c r="AA247">
        <v>5.8</v>
      </c>
      <c r="AB247">
        <v>5.9</v>
      </c>
      <c r="AC247">
        <v>6</v>
      </c>
      <c r="AD247">
        <v>6.1</v>
      </c>
      <c r="AE247">
        <v>6.1</v>
      </c>
      <c r="AF247">
        <v>6.1</v>
      </c>
      <c r="AG247">
        <v>6.1</v>
      </c>
      <c r="AH247">
        <v>6.1</v>
      </c>
      <c r="AI247">
        <v>6.1</v>
      </c>
      <c r="AJ247">
        <v>6.1</v>
      </c>
      <c r="AK247">
        <v>6.1</v>
      </c>
      <c r="AL247">
        <v>6.1</v>
      </c>
      <c r="AM247">
        <v>6</v>
      </c>
      <c r="AN247">
        <v>6</v>
      </c>
      <c r="AO247">
        <v>5.9</v>
      </c>
      <c r="AP247">
        <v>5.9</v>
      </c>
      <c r="AQ247">
        <v>5.8</v>
      </c>
      <c r="AR247">
        <v>5.8</v>
      </c>
      <c r="AS247">
        <v>5.8</v>
      </c>
      <c r="AT247">
        <v>5.7</v>
      </c>
      <c r="AU247">
        <v>5.7</v>
      </c>
      <c r="AV247">
        <v>5.6</v>
      </c>
      <c r="AW247">
        <v>5.6</v>
      </c>
      <c r="AX247">
        <v>5.5</v>
      </c>
      <c r="AY247">
        <v>5.4</v>
      </c>
      <c r="AZ247">
        <v>5.4</v>
      </c>
      <c r="BA247">
        <v>5.3</v>
      </c>
      <c r="BB247">
        <v>5.3</v>
      </c>
      <c r="BC247">
        <v>5.2</v>
      </c>
      <c r="BD247">
        <v>5.2</v>
      </c>
      <c r="BE247">
        <v>5.0999999999999996</v>
      </c>
      <c r="BF247">
        <v>5</v>
      </c>
      <c r="BG247">
        <v>5</v>
      </c>
      <c r="BH247">
        <v>4.9000000000000004</v>
      </c>
      <c r="BI247">
        <v>4.9000000000000004</v>
      </c>
      <c r="BJ247">
        <v>4.8</v>
      </c>
      <c r="BK247">
        <v>4.7</v>
      </c>
    </row>
    <row r="248" spans="1:63">
      <c r="A248" t="s">
        <v>67</v>
      </c>
      <c r="B248" t="s">
        <v>71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1.1000000000000001</v>
      </c>
      <c r="O248">
        <v>0.6</v>
      </c>
      <c r="P248">
        <v>0.4</v>
      </c>
      <c r="Q248">
        <v>0.6</v>
      </c>
      <c r="R248">
        <v>0.4</v>
      </c>
      <c r="S248">
        <v>0</v>
      </c>
      <c r="T248">
        <v>0</v>
      </c>
      <c r="U248">
        <v>0</v>
      </c>
      <c r="V248">
        <v>37.299999999999997</v>
      </c>
      <c r="W248">
        <v>319.10000000000002</v>
      </c>
      <c r="X248">
        <v>325.3</v>
      </c>
      <c r="Y248">
        <v>357.1</v>
      </c>
      <c r="Z248">
        <v>396.2</v>
      </c>
      <c r="AA248">
        <v>502.1</v>
      </c>
      <c r="AB248">
        <v>721.5</v>
      </c>
      <c r="AC248">
        <v>941</v>
      </c>
      <c r="AD248">
        <v>1046.7</v>
      </c>
      <c r="AE248">
        <v>1096.7</v>
      </c>
      <c r="AF248">
        <v>1116.8</v>
      </c>
      <c r="AG248">
        <v>1121.7</v>
      </c>
      <c r="AH248">
        <v>1121.5999999999999</v>
      </c>
      <c r="AI248">
        <v>1121.5</v>
      </c>
      <c r="AJ248">
        <v>1121.4000000000001</v>
      </c>
      <c r="AK248">
        <v>1121.5</v>
      </c>
      <c r="AL248">
        <v>1121.3</v>
      </c>
      <c r="AM248">
        <v>1120.9000000000001</v>
      </c>
      <c r="AN248">
        <v>1120.4000000000001</v>
      </c>
      <c r="AO248">
        <v>1119.5999999999999</v>
      </c>
      <c r="AP248">
        <v>1118.7</v>
      </c>
      <c r="AQ248">
        <v>1117.5999999999999</v>
      </c>
      <c r="AR248">
        <v>1116.3</v>
      </c>
      <c r="AS248">
        <v>1114.7</v>
      </c>
      <c r="AT248">
        <v>1113</v>
      </c>
      <c r="AU248">
        <v>1111.0999999999999</v>
      </c>
      <c r="AV248">
        <v>1109</v>
      </c>
      <c r="AW248">
        <v>1106.7</v>
      </c>
      <c r="AX248">
        <v>1104.2</v>
      </c>
      <c r="AY248">
        <v>1101.5</v>
      </c>
      <c r="AZ248">
        <v>1098.7</v>
      </c>
      <c r="BA248">
        <v>1095.5999999999999</v>
      </c>
      <c r="BB248">
        <v>1092.3</v>
      </c>
      <c r="BC248">
        <v>1088.9000000000001</v>
      </c>
      <c r="BD248">
        <v>1085.2</v>
      </c>
      <c r="BE248">
        <v>1081.3</v>
      </c>
      <c r="BF248">
        <v>1077.3</v>
      </c>
      <c r="BG248">
        <v>1073</v>
      </c>
      <c r="BH248">
        <v>1068.5999999999999</v>
      </c>
      <c r="BI248">
        <v>1064</v>
      </c>
      <c r="BJ248">
        <v>1059.0999999999999</v>
      </c>
      <c r="BK248">
        <v>1054.0999999999999</v>
      </c>
    </row>
    <row r="249" spans="1:63">
      <c r="A249" t="s">
        <v>67</v>
      </c>
      <c r="B249" t="s">
        <v>35</v>
      </c>
      <c r="C249">
        <v>2.9</v>
      </c>
      <c r="D249">
        <v>3.1</v>
      </c>
      <c r="E249">
        <v>3.6</v>
      </c>
      <c r="F249">
        <v>3.5</v>
      </c>
      <c r="G249">
        <v>3.4</v>
      </c>
      <c r="H249">
        <v>3.2</v>
      </c>
      <c r="I249">
        <v>3.3</v>
      </c>
      <c r="J249">
        <v>3.5</v>
      </c>
      <c r="K249">
        <v>4</v>
      </c>
      <c r="L249">
        <v>3.8</v>
      </c>
      <c r="M249">
        <v>4.5999999999999996</v>
      </c>
      <c r="N249">
        <v>4.8</v>
      </c>
      <c r="O249">
        <v>3.6</v>
      </c>
      <c r="P249">
        <v>3.7</v>
      </c>
      <c r="Q249">
        <v>3.2</v>
      </c>
      <c r="R249">
        <v>3.2</v>
      </c>
      <c r="S249">
        <v>3.2</v>
      </c>
      <c r="T249">
        <v>3.2</v>
      </c>
      <c r="U249">
        <v>3.6</v>
      </c>
      <c r="V249">
        <v>4.8</v>
      </c>
      <c r="W249">
        <v>3.4</v>
      </c>
      <c r="X249">
        <v>0.8</v>
      </c>
      <c r="Y249">
        <v>1.6</v>
      </c>
      <c r="Z249">
        <v>4.9000000000000004</v>
      </c>
      <c r="AA249">
        <v>5</v>
      </c>
      <c r="AB249">
        <v>5.0999999999999996</v>
      </c>
      <c r="AC249">
        <v>5.2</v>
      </c>
      <c r="AD249">
        <v>5.3</v>
      </c>
      <c r="AE249">
        <v>5.4</v>
      </c>
      <c r="AF249">
        <v>5.4</v>
      </c>
      <c r="AG249">
        <v>5.5</v>
      </c>
      <c r="AH249">
        <v>5.6</v>
      </c>
      <c r="AI249">
        <v>5.7</v>
      </c>
      <c r="AJ249">
        <v>5.8</v>
      </c>
      <c r="AK249">
        <v>5.9</v>
      </c>
      <c r="AL249">
        <v>5.9</v>
      </c>
      <c r="AM249">
        <v>6</v>
      </c>
      <c r="AN249">
        <v>6.1</v>
      </c>
      <c r="AO249">
        <v>6.1</v>
      </c>
      <c r="AP249">
        <v>6.2</v>
      </c>
      <c r="AQ249">
        <v>6.3</v>
      </c>
      <c r="AR249">
        <v>6.3</v>
      </c>
      <c r="AS249">
        <v>6.4</v>
      </c>
      <c r="AT249">
        <v>6.5</v>
      </c>
      <c r="AU249">
        <v>6.6</v>
      </c>
      <c r="AV249">
        <v>6.6</v>
      </c>
      <c r="AW249">
        <v>6.7</v>
      </c>
      <c r="AX249">
        <v>6.7</v>
      </c>
      <c r="AY249">
        <v>6.8</v>
      </c>
      <c r="AZ249">
        <v>6.8</v>
      </c>
      <c r="BA249">
        <v>6.8</v>
      </c>
      <c r="BB249">
        <v>6.9</v>
      </c>
      <c r="BC249">
        <v>6.9</v>
      </c>
      <c r="BD249">
        <v>6.9</v>
      </c>
      <c r="BE249">
        <v>6.9</v>
      </c>
      <c r="BF249">
        <v>6.9</v>
      </c>
      <c r="BG249">
        <v>7</v>
      </c>
      <c r="BH249">
        <v>7</v>
      </c>
      <c r="BI249">
        <v>7</v>
      </c>
      <c r="BJ249">
        <v>7</v>
      </c>
      <c r="BK249">
        <v>7</v>
      </c>
    </row>
    <row r="253" spans="1:63">
      <c r="A253" s="1" t="s">
        <v>0</v>
      </c>
    </row>
    <row r="254" spans="1:63">
      <c r="A254" s="1" t="s">
        <v>77</v>
      </c>
    </row>
    <row r="255" spans="1:63">
      <c r="A255" s="1" t="s">
        <v>20</v>
      </c>
    </row>
    <row r="272" spans="1:63" s="1" customFormat="1">
      <c r="A272" s="3" t="s">
        <v>10</v>
      </c>
      <c r="B272" s="3" t="s">
        <v>9</v>
      </c>
      <c r="C272" s="3">
        <v>2000</v>
      </c>
      <c r="D272" s="3">
        <v>2001</v>
      </c>
      <c r="E272" s="3">
        <v>2002</v>
      </c>
      <c r="F272" s="3">
        <v>2003</v>
      </c>
      <c r="G272" s="3">
        <v>2004</v>
      </c>
      <c r="H272" s="3">
        <v>2005</v>
      </c>
      <c r="I272" s="3">
        <v>2006</v>
      </c>
      <c r="J272" s="3">
        <v>2007</v>
      </c>
      <c r="K272" s="3">
        <v>2008</v>
      </c>
      <c r="L272" s="3">
        <v>2009</v>
      </c>
      <c r="M272" s="3">
        <v>2010</v>
      </c>
      <c r="N272" s="3">
        <v>2011</v>
      </c>
      <c r="O272" s="3">
        <v>2012</v>
      </c>
      <c r="P272" s="3">
        <v>2013</v>
      </c>
      <c r="Q272" s="3">
        <v>2014</v>
      </c>
      <c r="R272" s="3">
        <v>2015</v>
      </c>
      <c r="S272" s="3">
        <v>2016</v>
      </c>
      <c r="T272" s="3">
        <v>2017</v>
      </c>
      <c r="U272" s="3">
        <v>2018</v>
      </c>
      <c r="V272" s="3">
        <v>2019</v>
      </c>
      <c r="W272" s="3">
        <v>2020</v>
      </c>
      <c r="X272" s="3">
        <v>2021</v>
      </c>
      <c r="Y272" s="3">
        <v>2022</v>
      </c>
      <c r="Z272" s="3">
        <v>2023</v>
      </c>
      <c r="AA272" s="3">
        <v>2024</v>
      </c>
      <c r="AB272" s="3">
        <v>2025</v>
      </c>
      <c r="AC272" s="3">
        <v>2026</v>
      </c>
      <c r="AD272" s="3">
        <v>2027</v>
      </c>
      <c r="AE272" s="3">
        <v>2028</v>
      </c>
      <c r="AF272" s="3">
        <v>2029</v>
      </c>
      <c r="AG272" s="3">
        <v>2030</v>
      </c>
      <c r="AH272" s="3">
        <v>2031</v>
      </c>
      <c r="AI272" s="3">
        <v>2032</v>
      </c>
      <c r="AJ272" s="3">
        <v>2033</v>
      </c>
      <c r="AK272" s="3">
        <v>2034</v>
      </c>
      <c r="AL272" s="3">
        <v>2035</v>
      </c>
      <c r="AM272" s="3">
        <v>2036</v>
      </c>
      <c r="AN272" s="3">
        <v>2037</v>
      </c>
      <c r="AO272" s="3">
        <v>2038</v>
      </c>
      <c r="AP272" s="3">
        <v>2039</v>
      </c>
      <c r="AQ272" s="3">
        <v>2040</v>
      </c>
      <c r="AR272" s="3">
        <v>2041</v>
      </c>
      <c r="AS272" s="3">
        <v>2042</v>
      </c>
      <c r="AT272" s="3">
        <v>2043</v>
      </c>
      <c r="AU272" s="3">
        <v>2044</v>
      </c>
      <c r="AV272" s="3">
        <v>2045</v>
      </c>
      <c r="AW272" s="3">
        <v>2046</v>
      </c>
      <c r="AX272" s="3">
        <v>2047</v>
      </c>
      <c r="AY272" s="3">
        <v>2048</v>
      </c>
      <c r="AZ272" s="3">
        <v>2049</v>
      </c>
      <c r="BA272" s="3">
        <v>2050</v>
      </c>
      <c r="BB272" s="3">
        <v>2051</v>
      </c>
      <c r="BC272" s="3">
        <v>2052</v>
      </c>
      <c r="BD272" s="3">
        <v>2053</v>
      </c>
      <c r="BE272" s="3">
        <v>2054</v>
      </c>
      <c r="BF272" s="3">
        <v>2055</v>
      </c>
      <c r="BG272" s="3">
        <v>2056</v>
      </c>
      <c r="BH272" s="3">
        <v>2057</v>
      </c>
      <c r="BI272" s="3">
        <v>2058</v>
      </c>
      <c r="BJ272" s="3">
        <v>2059</v>
      </c>
      <c r="BK272" s="3">
        <v>2060</v>
      </c>
    </row>
    <row r="273" spans="1:63">
      <c r="A273" t="s">
        <v>11</v>
      </c>
      <c r="B273" t="s">
        <v>30</v>
      </c>
      <c r="C273">
        <v>8.6999999999999993</v>
      </c>
      <c r="D273">
        <v>8.8000000000000007</v>
      </c>
      <c r="E273">
        <v>9</v>
      </c>
      <c r="F273">
        <v>9.1</v>
      </c>
      <c r="G273">
        <v>9.1999999999999993</v>
      </c>
      <c r="H273">
        <v>9.4</v>
      </c>
      <c r="I273">
        <v>9.5</v>
      </c>
      <c r="J273">
        <v>9.9</v>
      </c>
      <c r="K273">
        <v>10.199999999999999</v>
      </c>
      <c r="L273">
        <v>10.199999999999999</v>
      </c>
      <c r="M273">
        <v>10.5</v>
      </c>
      <c r="N273">
        <v>11</v>
      </c>
      <c r="O273">
        <v>11.8</v>
      </c>
      <c r="P273">
        <v>12</v>
      </c>
      <c r="Q273">
        <v>12.4</v>
      </c>
      <c r="R273">
        <v>12.5</v>
      </c>
      <c r="S273">
        <v>12.1</v>
      </c>
      <c r="T273">
        <v>12.6</v>
      </c>
      <c r="U273">
        <v>12.7</v>
      </c>
      <c r="V273">
        <v>12.8</v>
      </c>
      <c r="W273">
        <v>12.2</v>
      </c>
      <c r="X273">
        <v>11.4</v>
      </c>
      <c r="Y273">
        <v>12</v>
      </c>
      <c r="Z273">
        <v>13</v>
      </c>
      <c r="AA273">
        <v>13.1</v>
      </c>
      <c r="AB273">
        <v>13.1</v>
      </c>
      <c r="AC273">
        <v>13.2</v>
      </c>
      <c r="AD273">
        <v>13.1</v>
      </c>
      <c r="AE273">
        <v>13</v>
      </c>
      <c r="AF273">
        <v>12.9</v>
      </c>
      <c r="AG273">
        <v>12.7</v>
      </c>
      <c r="AH273">
        <v>12.5</v>
      </c>
      <c r="AI273">
        <v>12.3</v>
      </c>
      <c r="AJ273">
        <v>12</v>
      </c>
      <c r="AK273">
        <v>11.6</v>
      </c>
      <c r="AL273">
        <v>11.3</v>
      </c>
      <c r="AM273">
        <v>10.9</v>
      </c>
      <c r="AN273">
        <v>10.5</v>
      </c>
      <c r="AO273">
        <v>10</v>
      </c>
      <c r="AP273">
        <v>9.5</v>
      </c>
      <c r="AQ273">
        <v>9</v>
      </c>
      <c r="AR273">
        <v>8.4</v>
      </c>
      <c r="AS273">
        <v>7.9</v>
      </c>
      <c r="AT273">
        <v>7.3</v>
      </c>
      <c r="AU273">
        <v>6.8</v>
      </c>
      <c r="AV273">
        <v>6.2</v>
      </c>
      <c r="AW273">
        <v>5.7</v>
      </c>
      <c r="AX273">
        <v>5.2</v>
      </c>
      <c r="AY273">
        <v>4.7</v>
      </c>
      <c r="AZ273">
        <v>4.2</v>
      </c>
      <c r="BA273">
        <v>3.7</v>
      </c>
      <c r="BB273">
        <v>3.3</v>
      </c>
      <c r="BC273">
        <v>2.9</v>
      </c>
      <c r="BD273">
        <v>2.5</v>
      </c>
      <c r="BE273">
        <v>2.1</v>
      </c>
      <c r="BF273">
        <v>1.8</v>
      </c>
      <c r="BG273">
        <v>1.5</v>
      </c>
      <c r="BH273">
        <v>1.2</v>
      </c>
      <c r="BI273">
        <v>1</v>
      </c>
      <c r="BJ273">
        <v>0.8</v>
      </c>
      <c r="BK273">
        <v>0.6</v>
      </c>
    </row>
    <row r="274" spans="1:63">
      <c r="A274" t="s">
        <v>11</v>
      </c>
      <c r="B274" t="s">
        <v>58</v>
      </c>
      <c r="C274">
        <v>0.1</v>
      </c>
      <c r="D274">
        <v>0.1</v>
      </c>
      <c r="E274">
        <v>0.1</v>
      </c>
      <c r="F274">
        <v>0.1</v>
      </c>
      <c r="G274">
        <v>0.1</v>
      </c>
      <c r="H274">
        <v>0.1</v>
      </c>
      <c r="I274">
        <v>0.2</v>
      </c>
      <c r="J274">
        <v>0.2</v>
      </c>
      <c r="K274">
        <v>0.2</v>
      </c>
      <c r="L274">
        <v>0.1</v>
      </c>
      <c r="M274">
        <v>0.2</v>
      </c>
      <c r="N274">
        <v>0.1</v>
      </c>
      <c r="O274">
        <v>0.3</v>
      </c>
      <c r="P274">
        <v>0.3</v>
      </c>
      <c r="Q274">
        <v>0.3</v>
      </c>
      <c r="R274">
        <v>0</v>
      </c>
      <c r="S274">
        <v>0.3</v>
      </c>
      <c r="T274">
        <v>0.3</v>
      </c>
      <c r="U274">
        <v>0.2</v>
      </c>
      <c r="V274">
        <v>0.1</v>
      </c>
      <c r="W274">
        <v>0.2</v>
      </c>
      <c r="X274">
        <v>0.2</v>
      </c>
      <c r="Y274">
        <v>0.1</v>
      </c>
      <c r="Z274">
        <v>0.1</v>
      </c>
      <c r="AA274">
        <v>0.1</v>
      </c>
      <c r="AB274">
        <v>0.2</v>
      </c>
      <c r="AC274">
        <v>0.2</v>
      </c>
      <c r="AD274">
        <v>0.2</v>
      </c>
      <c r="AE274">
        <v>0.2</v>
      </c>
      <c r="AF274">
        <v>0.2</v>
      </c>
      <c r="AG274">
        <v>0.1</v>
      </c>
      <c r="AH274">
        <v>0.1</v>
      </c>
      <c r="AI274">
        <v>0.1</v>
      </c>
      <c r="AJ274">
        <v>0.1</v>
      </c>
      <c r="AK274">
        <v>0.1</v>
      </c>
      <c r="AL274">
        <v>0.1</v>
      </c>
      <c r="AM274">
        <v>0.1</v>
      </c>
      <c r="AN274">
        <v>0.1</v>
      </c>
      <c r="AO274">
        <v>0.1</v>
      </c>
      <c r="AP274">
        <v>0.1</v>
      </c>
      <c r="AQ274">
        <v>0.1</v>
      </c>
      <c r="AR274">
        <v>0.1</v>
      </c>
      <c r="AS274">
        <v>0.1</v>
      </c>
      <c r="AT274">
        <v>0.1</v>
      </c>
      <c r="AU274">
        <v>0.1</v>
      </c>
      <c r="AV274">
        <v>0.1</v>
      </c>
      <c r="AW274">
        <v>0.1</v>
      </c>
      <c r="AX274">
        <v>0.1</v>
      </c>
      <c r="AY274">
        <v>0.1</v>
      </c>
      <c r="AZ274">
        <v>0.1</v>
      </c>
      <c r="BA274">
        <v>0.1</v>
      </c>
      <c r="BB274">
        <v>0.1</v>
      </c>
      <c r="BC274">
        <v>0.1</v>
      </c>
      <c r="BD274">
        <v>0.1</v>
      </c>
      <c r="BE274">
        <v>0.1</v>
      </c>
      <c r="BF274">
        <v>0.1</v>
      </c>
      <c r="BG274">
        <v>0.1</v>
      </c>
      <c r="BH274">
        <v>0.1</v>
      </c>
      <c r="BI274">
        <v>0.1</v>
      </c>
      <c r="BJ274">
        <v>0.1</v>
      </c>
      <c r="BK274">
        <v>0.1</v>
      </c>
    </row>
    <row r="275" spans="1:63">
      <c r="A275" t="s">
        <v>11</v>
      </c>
      <c r="B275" t="s">
        <v>31</v>
      </c>
      <c r="C275">
        <v>4.9000000000000004</v>
      </c>
      <c r="D275">
        <v>5</v>
      </c>
      <c r="E275">
        <v>5.4</v>
      </c>
      <c r="F275">
        <v>5.9</v>
      </c>
      <c r="G275">
        <v>6.1</v>
      </c>
      <c r="H275">
        <v>6.8</v>
      </c>
      <c r="I275">
        <v>7.7</v>
      </c>
      <c r="J275">
        <v>8.6</v>
      </c>
      <c r="K275">
        <v>9</v>
      </c>
      <c r="L275">
        <v>9.5</v>
      </c>
      <c r="M275">
        <v>10.4</v>
      </c>
      <c r="N275">
        <v>12.4</v>
      </c>
      <c r="O275">
        <v>13.1</v>
      </c>
      <c r="P275">
        <v>12.2</v>
      </c>
      <c r="Q275">
        <v>12.1</v>
      </c>
      <c r="R275">
        <v>11.7</v>
      </c>
      <c r="S275">
        <v>10.8</v>
      </c>
      <c r="T275">
        <v>12.7</v>
      </c>
      <c r="U275">
        <v>12.7</v>
      </c>
      <c r="V275">
        <v>10.9</v>
      </c>
      <c r="W275">
        <v>10.5</v>
      </c>
      <c r="X275">
        <v>9.9</v>
      </c>
      <c r="Y275">
        <v>10.199999999999999</v>
      </c>
      <c r="Z275">
        <v>12.1</v>
      </c>
      <c r="AA275">
        <v>12.3</v>
      </c>
      <c r="AB275">
        <v>12.5</v>
      </c>
      <c r="AC275">
        <v>12.6</v>
      </c>
      <c r="AD275">
        <v>12.8</v>
      </c>
      <c r="AE275">
        <v>12.7</v>
      </c>
      <c r="AF275">
        <v>12.7</v>
      </c>
      <c r="AG275">
        <v>12.6</v>
      </c>
      <c r="AH275">
        <v>12.5</v>
      </c>
      <c r="AI275">
        <v>12.4</v>
      </c>
      <c r="AJ275">
        <v>12.2</v>
      </c>
      <c r="AK275">
        <v>12.1</v>
      </c>
      <c r="AL275">
        <v>11.9</v>
      </c>
      <c r="AM275">
        <v>11.6</v>
      </c>
      <c r="AN275">
        <v>11.4</v>
      </c>
      <c r="AO275">
        <v>11.1</v>
      </c>
      <c r="AP275">
        <v>10.8</v>
      </c>
      <c r="AQ275">
        <v>10.4</v>
      </c>
      <c r="AR275">
        <v>10.1</v>
      </c>
      <c r="AS275">
        <v>9.8000000000000007</v>
      </c>
      <c r="AT275">
        <v>9.4</v>
      </c>
      <c r="AU275">
        <v>9.1</v>
      </c>
      <c r="AV275">
        <v>8.6999999999999993</v>
      </c>
      <c r="AW275">
        <v>8.4</v>
      </c>
      <c r="AX275">
        <v>8</v>
      </c>
      <c r="AY275">
        <v>7.7</v>
      </c>
      <c r="AZ275">
        <v>7.3</v>
      </c>
      <c r="BA275">
        <v>7</v>
      </c>
      <c r="BB275">
        <v>6.7</v>
      </c>
      <c r="BC275">
        <v>6.4</v>
      </c>
      <c r="BD275">
        <v>6</v>
      </c>
      <c r="BE275">
        <v>5.8</v>
      </c>
      <c r="BF275">
        <v>5.5</v>
      </c>
      <c r="BG275">
        <v>5.2</v>
      </c>
      <c r="BH275">
        <v>5</v>
      </c>
      <c r="BI275">
        <v>4.7</v>
      </c>
      <c r="BJ275">
        <v>4.5</v>
      </c>
      <c r="BK275">
        <v>4.3</v>
      </c>
    </row>
    <row r="276" spans="1:63">
      <c r="A276" t="s">
        <v>11</v>
      </c>
      <c r="B276" t="s">
        <v>59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0.1</v>
      </c>
      <c r="Z276">
        <v>0.2</v>
      </c>
      <c r="AA276">
        <v>0.2</v>
      </c>
      <c r="AB276">
        <v>0.2</v>
      </c>
      <c r="AC276">
        <v>0.2</v>
      </c>
      <c r="AD276">
        <v>0.2</v>
      </c>
      <c r="AE276">
        <v>0.2</v>
      </c>
      <c r="AF276">
        <v>0.2</v>
      </c>
      <c r="AG276">
        <v>0.2</v>
      </c>
      <c r="AH276">
        <v>0.2</v>
      </c>
      <c r="AI276">
        <v>0.2</v>
      </c>
      <c r="AJ276">
        <v>0.2</v>
      </c>
      <c r="AK276">
        <v>0.2</v>
      </c>
      <c r="AL276">
        <v>0.2</v>
      </c>
      <c r="AM276">
        <v>0.2</v>
      </c>
      <c r="AN276">
        <v>0.2</v>
      </c>
      <c r="AO276">
        <v>0.2</v>
      </c>
      <c r="AP276">
        <v>0.2</v>
      </c>
      <c r="AQ276">
        <v>0.2</v>
      </c>
      <c r="AR276">
        <v>0.2</v>
      </c>
      <c r="AS276">
        <v>0.2</v>
      </c>
      <c r="AT276">
        <v>0.2</v>
      </c>
      <c r="AU276">
        <v>0.2</v>
      </c>
      <c r="AV276">
        <v>0.2</v>
      </c>
      <c r="AW276">
        <v>0.2</v>
      </c>
      <c r="AX276">
        <v>0.2</v>
      </c>
      <c r="AY276">
        <v>0.2</v>
      </c>
      <c r="AZ276">
        <v>0.2</v>
      </c>
      <c r="BA276">
        <v>0.2</v>
      </c>
      <c r="BB276">
        <v>0.2</v>
      </c>
      <c r="BC276">
        <v>0.2</v>
      </c>
      <c r="BD276">
        <v>0.2</v>
      </c>
      <c r="BE276">
        <v>0.2</v>
      </c>
      <c r="BF276">
        <v>0.2</v>
      </c>
      <c r="BG276">
        <v>0.2</v>
      </c>
      <c r="BH276">
        <v>0.2</v>
      </c>
      <c r="BI276">
        <v>0.2</v>
      </c>
      <c r="BJ276">
        <v>0.2</v>
      </c>
      <c r="BK276">
        <v>0.2</v>
      </c>
    </row>
    <row r="277" spans="1:63">
      <c r="A277" t="s">
        <v>11</v>
      </c>
      <c r="B277" t="s">
        <v>60</v>
      </c>
      <c r="C277">
        <v>0.7</v>
      </c>
      <c r="D277">
        <v>0.8</v>
      </c>
      <c r="E277">
        <v>0.7</v>
      </c>
      <c r="F277">
        <v>0.7</v>
      </c>
      <c r="G277">
        <v>0.6</v>
      </c>
      <c r="H277">
        <v>0.5</v>
      </c>
      <c r="I277">
        <v>0.4</v>
      </c>
      <c r="J277">
        <v>0.4</v>
      </c>
      <c r="K277">
        <v>0.2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0.2</v>
      </c>
      <c r="V277">
        <v>0.4</v>
      </c>
      <c r="W277">
        <v>0.2</v>
      </c>
      <c r="X277">
        <v>0.2</v>
      </c>
      <c r="Y277">
        <v>0.2</v>
      </c>
      <c r="Z277">
        <v>0.2</v>
      </c>
      <c r="AA277">
        <v>0.2</v>
      </c>
      <c r="AB277">
        <v>0.2</v>
      </c>
      <c r="AC277">
        <v>0.2</v>
      </c>
      <c r="AD277">
        <v>0.5</v>
      </c>
      <c r="AE277">
        <v>0.5</v>
      </c>
      <c r="AF277">
        <v>0.5</v>
      </c>
      <c r="AG277">
        <v>0.5</v>
      </c>
      <c r="AH277">
        <v>0.5</v>
      </c>
      <c r="AI277">
        <v>0.5</v>
      </c>
      <c r="AJ277">
        <v>0.5</v>
      </c>
      <c r="AK277">
        <v>0.5</v>
      </c>
      <c r="AL277">
        <v>0.5</v>
      </c>
      <c r="AM277">
        <v>0.5</v>
      </c>
      <c r="AN277">
        <v>0.5</v>
      </c>
      <c r="AO277">
        <v>0.5</v>
      </c>
      <c r="AP277">
        <v>0.5</v>
      </c>
      <c r="AQ277">
        <v>0.5</v>
      </c>
      <c r="AR277">
        <v>0.5</v>
      </c>
      <c r="AS277">
        <v>0.5</v>
      </c>
      <c r="AT277">
        <v>0.5</v>
      </c>
      <c r="AU277">
        <v>0.5</v>
      </c>
      <c r="AV277">
        <v>0.5</v>
      </c>
      <c r="AW277">
        <v>0.5</v>
      </c>
      <c r="AX277">
        <v>0.5</v>
      </c>
      <c r="AY277">
        <v>0.5</v>
      </c>
      <c r="AZ277">
        <v>0.5</v>
      </c>
      <c r="BA277">
        <v>0.5</v>
      </c>
      <c r="BB277">
        <v>0.5</v>
      </c>
      <c r="BC277">
        <v>0.5</v>
      </c>
      <c r="BD277">
        <v>0.5</v>
      </c>
      <c r="BE277">
        <v>0.5</v>
      </c>
      <c r="BF277">
        <v>0.5</v>
      </c>
      <c r="BG277">
        <v>0.5</v>
      </c>
      <c r="BH277">
        <v>0.5</v>
      </c>
      <c r="BI277">
        <v>0.5</v>
      </c>
      <c r="BJ277">
        <v>0.5</v>
      </c>
      <c r="BK277">
        <v>0.5</v>
      </c>
    </row>
    <row r="278" spans="1:63">
      <c r="A278" t="s">
        <v>11</v>
      </c>
      <c r="B278" t="s">
        <v>44</v>
      </c>
      <c r="C278">
        <v>0.6</v>
      </c>
      <c r="D278">
        <v>0.6</v>
      </c>
      <c r="E278">
        <v>0.6</v>
      </c>
      <c r="F278">
        <v>0.6</v>
      </c>
      <c r="G278">
        <v>0.6</v>
      </c>
      <c r="H278">
        <v>0.6</v>
      </c>
      <c r="I278">
        <v>0.7</v>
      </c>
      <c r="J278">
        <v>0.7</v>
      </c>
      <c r="K278">
        <v>0.7</v>
      </c>
      <c r="L278">
        <v>0.7</v>
      </c>
      <c r="M278">
        <v>0.6</v>
      </c>
      <c r="N278">
        <v>0.7</v>
      </c>
      <c r="O278">
        <v>0.7</v>
      </c>
      <c r="P278">
        <v>0.7</v>
      </c>
      <c r="Q278">
        <v>0.7</v>
      </c>
      <c r="R278">
        <v>0.7</v>
      </c>
      <c r="S278">
        <v>0.8</v>
      </c>
      <c r="T278">
        <v>0.8</v>
      </c>
      <c r="U278">
        <v>0.8</v>
      </c>
      <c r="V278">
        <v>0.8</v>
      </c>
      <c r="W278">
        <v>0.8</v>
      </c>
      <c r="X278">
        <v>0.8</v>
      </c>
      <c r="Y278">
        <v>0.7</v>
      </c>
      <c r="Z278">
        <v>0.7</v>
      </c>
      <c r="AA278">
        <v>0.8</v>
      </c>
      <c r="AB278">
        <v>0.8</v>
      </c>
      <c r="AC278">
        <v>0.8</v>
      </c>
      <c r="AD278">
        <v>0.8</v>
      </c>
      <c r="AE278">
        <v>0.8</v>
      </c>
      <c r="AF278">
        <v>0.8</v>
      </c>
      <c r="AG278">
        <v>0.9</v>
      </c>
      <c r="AH278">
        <v>0.9</v>
      </c>
      <c r="AI278">
        <v>0.9</v>
      </c>
      <c r="AJ278">
        <v>0.9</v>
      </c>
      <c r="AK278">
        <v>0.9</v>
      </c>
      <c r="AL278">
        <v>0.9</v>
      </c>
      <c r="AM278">
        <v>0.9</v>
      </c>
      <c r="AN278">
        <v>1</v>
      </c>
      <c r="AO278">
        <v>1</v>
      </c>
      <c r="AP278">
        <v>1</v>
      </c>
      <c r="AQ278">
        <v>1</v>
      </c>
      <c r="AR278">
        <v>1</v>
      </c>
      <c r="AS278">
        <v>1</v>
      </c>
      <c r="AT278">
        <v>1</v>
      </c>
      <c r="AU278">
        <v>1</v>
      </c>
      <c r="AV278">
        <v>1</v>
      </c>
      <c r="AW278">
        <v>1</v>
      </c>
      <c r="AX278">
        <v>1</v>
      </c>
      <c r="AY278">
        <v>1.1000000000000001</v>
      </c>
      <c r="AZ278">
        <v>1.1000000000000001</v>
      </c>
      <c r="BA278">
        <v>1.1000000000000001</v>
      </c>
      <c r="BB278">
        <v>1.1000000000000001</v>
      </c>
      <c r="BC278">
        <v>1.1000000000000001</v>
      </c>
      <c r="BD278">
        <v>1.1000000000000001</v>
      </c>
      <c r="BE278">
        <v>1.1000000000000001</v>
      </c>
      <c r="BF278">
        <v>1.1000000000000001</v>
      </c>
      <c r="BG278">
        <v>1.1000000000000001</v>
      </c>
      <c r="BH278">
        <v>1.1000000000000001</v>
      </c>
      <c r="BI278">
        <v>1.1000000000000001</v>
      </c>
      <c r="BJ278">
        <v>1.1000000000000001</v>
      </c>
      <c r="BK278">
        <v>1.1000000000000001</v>
      </c>
    </row>
    <row r="279" spans="1:63">
      <c r="A279" t="s">
        <v>11</v>
      </c>
      <c r="B279" t="s">
        <v>61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0.4</v>
      </c>
      <c r="W279">
        <v>0.1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>
      <c r="A280" t="s">
        <v>11</v>
      </c>
      <c r="B280" t="s">
        <v>62</v>
      </c>
      <c r="C280">
        <v>15</v>
      </c>
      <c r="D280">
        <v>15.2</v>
      </c>
      <c r="E280">
        <v>15.8</v>
      </c>
      <c r="F280">
        <v>16.399999999999999</v>
      </c>
      <c r="G280">
        <v>16.600000000000001</v>
      </c>
      <c r="H280">
        <v>17.600000000000001</v>
      </c>
      <c r="I280">
        <v>18.399999999999999</v>
      </c>
      <c r="J280">
        <v>19.8</v>
      </c>
      <c r="K280">
        <v>20.3</v>
      </c>
      <c r="L280">
        <v>20.5</v>
      </c>
      <c r="M280">
        <v>21.7</v>
      </c>
      <c r="N280">
        <v>24.2</v>
      </c>
      <c r="O280">
        <v>25.9</v>
      </c>
      <c r="P280">
        <v>25.2</v>
      </c>
      <c r="Q280">
        <v>25.4</v>
      </c>
      <c r="R280">
        <v>25</v>
      </c>
      <c r="S280">
        <v>23.9</v>
      </c>
      <c r="T280">
        <v>26.4</v>
      </c>
      <c r="U280">
        <v>26.6</v>
      </c>
      <c r="V280">
        <v>25.4</v>
      </c>
      <c r="W280">
        <v>24</v>
      </c>
      <c r="X280">
        <v>22.4</v>
      </c>
      <c r="Y280">
        <v>23.4</v>
      </c>
      <c r="Z280">
        <v>26.3</v>
      </c>
      <c r="AA280">
        <v>26.6</v>
      </c>
      <c r="AB280">
        <v>26.9</v>
      </c>
      <c r="AC280">
        <v>27</v>
      </c>
      <c r="AD280">
        <v>27.5</v>
      </c>
      <c r="AE280">
        <v>27.4</v>
      </c>
      <c r="AF280">
        <v>27.3</v>
      </c>
      <c r="AG280">
        <v>27</v>
      </c>
      <c r="AH280">
        <v>26.7</v>
      </c>
      <c r="AI280">
        <v>26.4</v>
      </c>
      <c r="AJ280">
        <v>25.9</v>
      </c>
      <c r="AK280">
        <v>25.4</v>
      </c>
      <c r="AL280">
        <v>24.9</v>
      </c>
      <c r="AM280">
        <v>24.3</v>
      </c>
      <c r="AN280">
        <v>23.6</v>
      </c>
      <c r="AO280">
        <v>22.9</v>
      </c>
      <c r="AP280">
        <v>22.1</v>
      </c>
      <c r="AQ280">
        <v>21.2</v>
      </c>
      <c r="AR280">
        <v>20.399999999999999</v>
      </c>
      <c r="AS280">
        <v>19.5</v>
      </c>
      <c r="AT280">
        <v>18.600000000000001</v>
      </c>
      <c r="AU280">
        <v>17.7</v>
      </c>
      <c r="AV280">
        <v>16.8</v>
      </c>
      <c r="AW280">
        <v>15.9</v>
      </c>
      <c r="AX280">
        <v>15.1</v>
      </c>
      <c r="AY280">
        <v>14.2</v>
      </c>
      <c r="AZ280">
        <v>13.4</v>
      </c>
      <c r="BA280">
        <v>12.6</v>
      </c>
      <c r="BB280">
        <v>11.8</v>
      </c>
      <c r="BC280">
        <v>11.1</v>
      </c>
      <c r="BD280">
        <v>10.4</v>
      </c>
      <c r="BE280">
        <v>9.6999999999999993</v>
      </c>
      <c r="BF280">
        <v>9.1</v>
      </c>
      <c r="BG280">
        <v>8.6</v>
      </c>
      <c r="BH280">
        <v>8</v>
      </c>
      <c r="BI280">
        <v>7.6</v>
      </c>
      <c r="BJ280">
        <v>7.1</v>
      </c>
      <c r="BK280">
        <v>6.7</v>
      </c>
    </row>
    <row r="301" spans="1:8" s="1" customFormat="1">
      <c r="A301" s="3" t="s">
        <v>10</v>
      </c>
      <c r="B301" s="3" t="s">
        <v>9</v>
      </c>
      <c r="C301" s="3">
        <v>2010</v>
      </c>
      <c r="D301" s="3">
        <v>2022</v>
      </c>
      <c r="E301" s="3">
        <v>2030</v>
      </c>
      <c r="F301" s="3">
        <v>2040</v>
      </c>
      <c r="G301" s="3">
        <v>2050</v>
      </c>
      <c r="H301" s="3">
        <v>2060</v>
      </c>
    </row>
    <row r="302" spans="1:8">
      <c r="A302" t="s">
        <v>63</v>
      </c>
      <c r="B302" t="s">
        <v>64</v>
      </c>
      <c r="C302">
        <v>0</v>
      </c>
      <c r="D302">
        <v>-99.8</v>
      </c>
      <c r="E302">
        <v>-354</v>
      </c>
      <c r="F302">
        <v>-352.6</v>
      </c>
      <c r="G302">
        <v>-344.9</v>
      </c>
      <c r="H302">
        <v>-331.1</v>
      </c>
    </row>
    <row r="303" spans="1:8">
      <c r="A303" t="s">
        <v>63</v>
      </c>
      <c r="B303" t="s">
        <v>32</v>
      </c>
      <c r="C303">
        <v>0.1</v>
      </c>
      <c r="D303">
        <v>0.9</v>
      </c>
      <c r="E303">
        <v>-24.5</v>
      </c>
      <c r="F303">
        <v>-25.6</v>
      </c>
      <c r="G303">
        <v>-26.8</v>
      </c>
      <c r="H303">
        <v>-26.7</v>
      </c>
    </row>
    <row r="304" spans="1:8">
      <c r="A304" t="s">
        <v>63</v>
      </c>
      <c r="B304" t="s">
        <v>44</v>
      </c>
      <c r="C304">
        <v>0</v>
      </c>
      <c r="D304">
        <v>-25.5</v>
      </c>
      <c r="E304">
        <v>-83.2</v>
      </c>
      <c r="F304">
        <v>-82.7</v>
      </c>
      <c r="G304">
        <v>-80.8</v>
      </c>
      <c r="H304">
        <v>-77.5</v>
      </c>
    </row>
    <row r="305" spans="1:8">
      <c r="A305" t="s">
        <v>63</v>
      </c>
      <c r="B305" t="s">
        <v>31</v>
      </c>
      <c r="C305">
        <v>3.6</v>
      </c>
      <c r="D305">
        <v>-120.8</v>
      </c>
      <c r="E305">
        <v>-341.5</v>
      </c>
      <c r="F305">
        <v>-342.4</v>
      </c>
      <c r="G305">
        <v>-338.2</v>
      </c>
      <c r="H305">
        <v>-327.10000000000002</v>
      </c>
    </row>
    <row r="306" spans="1:8">
      <c r="A306" t="s">
        <v>63</v>
      </c>
      <c r="B306" t="s">
        <v>30</v>
      </c>
      <c r="C306">
        <v>1.6</v>
      </c>
      <c r="D306">
        <v>-53.3</v>
      </c>
      <c r="E306">
        <v>-197.8</v>
      </c>
      <c r="F306">
        <v>-200.7</v>
      </c>
      <c r="G306">
        <v>-201.4</v>
      </c>
      <c r="H306">
        <v>-196.3</v>
      </c>
    </row>
    <row r="307" spans="1:8">
      <c r="A307" t="s">
        <v>63</v>
      </c>
      <c r="B307" t="s">
        <v>65</v>
      </c>
      <c r="C307">
        <v>0</v>
      </c>
      <c r="D307">
        <v>-33.299999999999997</v>
      </c>
      <c r="E307">
        <v>-122.4</v>
      </c>
      <c r="F307">
        <v>-121.9</v>
      </c>
      <c r="G307">
        <v>-119.3</v>
      </c>
      <c r="H307">
        <v>-114.5</v>
      </c>
    </row>
    <row r="308" spans="1:8">
      <c r="A308" t="s">
        <v>63</v>
      </c>
      <c r="B308" t="s">
        <v>39</v>
      </c>
      <c r="C308">
        <v>0</v>
      </c>
      <c r="D308">
        <v>0</v>
      </c>
      <c r="E308">
        <v>0</v>
      </c>
      <c r="F308">
        <v>0.6</v>
      </c>
      <c r="G308">
        <v>2</v>
      </c>
      <c r="H308">
        <v>2.2999999999999998</v>
      </c>
    </row>
    <row r="309" spans="1:8">
      <c r="A309" t="s">
        <v>63</v>
      </c>
      <c r="B309" t="s">
        <v>62</v>
      </c>
      <c r="C309">
        <v>5.3</v>
      </c>
      <c r="D309">
        <v>-331.7</v>
      </c>
      <c r="E309">
        <v>-1123.4000000000001</v>
      </c>
      <c r="F309">
        <v>-1125.2</v>
      </c>
      <c r="G309">
        <v>-1109.4000000000001</v>
      </c>
      <c r="H309">
        <v>-1070.9000000000001</v>
      </c>
    </row>
    <row r="330" spans="1:8" s="1" customFormat="1">
      <c r="A330" s="3" t="s">
        <v>10</v>
      </c>
      <c r="B330" s="3" t="s">
        <v>9</v>
      </c>
      <c r="C330" s="3">
        <v>2010</v>
      </c>
      <c r="D330" s="3">
        <v>2022</v>
      </c>
      <c r="E330" s="3">
        <v>2030</v>
      </c>
      <c r="F330" s="3">
        <v>2040</v>
      </c>
      <c r="G330" s="3">
        <v>2050</v>
      </c>
      <c r="H330" s="3">
        <v>2060</v>
      </c>
    </row>
    <row r="331" spans="1:8">
      <c r="A331" t="s">
        <v>66</v>
      </c>
      <c r="B331" t="s">
        <v>64</v>
      </c>
      <c r="C331">
        <v>2.4</v>
      </c>
      <c r="D331">
        <v>100.5</v>
      </c>
      <c r="E331">
        <v>354.8</v>
      </c>
      <c r="F331">
        <v>353.3</v>
      </c>
      <c r="G331">
        <v>345.7</v>
      </c>
      <c r="H331">
        <v>331.9</v>
      </c>
    </row>
    <row r="332" spans="1:8">
      <c r="A332" t="s">
        <v>66</v>
      </c>
      <c r="B332" t="s">
        <v>32</v>
      </c>
      <c r="C332">
        <v>5</v>
      </c>
      <c r="D332">
        <v>2.1</v>
      </c>
      <c r="E332">
        <v>29.9</v>
      </c>
      <c r="F332">
        <v>29.8</v>
      </c>
      <c r="G332">
        <v>29.1</v>
      </c>
      <c r="H332">
        <v>28</v>
      </c>
    </row>
    <row r="333" spans="1:8">
      <c r="A333" t="s">
        <v>66</v>
      </c>
      <c r="B333" t="s">
        <v>44</v>
      </c>
      <c r="C333">
        <v>0.7</v>
      </c>
      <c r="D333">
        <v>26.3</v>
      </c>
      <c r="E333">
        <v>84.1</v>
      </c>
      <c r="F333">
        <v>83.7</v>
      </c>
      <c r="G333">
        <v>81.900000000000006</v>
      </c>
      <c r="H333">
        <v>78.599999999999994</v>
      </c>
    </row>
    <row r="334" spans="1:8">
      <c r="A334" t="s">
        <v>66</v>
      </c>
      <c r="B334" t="s">
        <v>31</v>
      </c>
      <c r="C334">
        <v>7.3</v>
      </c>
      <c r="D334">
        <v>130.80000000000001</v>
      </c>
      <c r="E334">
        <v>354.2</v>
      </c>
      <c r="F334">
        <v>352.8</v>
      </c>
      <c r="G334">
        <v>345.2</v>
      </c>
      <c r="H334">
        <v>331.4</v>
      </c>
    </row>
    <row r="335" spans="1:8">
      <c r="A335" t="s">
        <v>66</v>
      </c>
      <c r="B335" t="s">
        <v>30</v>
      </c>
      <c r="C335">
        <v>8.8000000000000007</v>
      </c>
      <c r="D335">
        <v>84</v>
      </c>
      <c r="E335">
        <v>210.5</v>
      </c>
      <c r="F335">
        <v>209.7</v>
      </c>
      <c r="G335">
        <v>205.1</v>
      </c>
      <c r="H335">
        <v>196.9</v>
      </c>
    </row>
    <row r="336" spans="1:8">
      <c r="A336" t="s">
        <v>66</v>
      </c>
      <c r="B336" t="s">
        <v>65</v>
      </c>
      <c r="C336">
        <v>0</v>
      </c>
      <c r="D336">
        <v>34.700000000000003</v>
      </c>
      <c r="E336">
        <v>122.4</v>
      </c>
      <c r="F336">
        <v>121.9</v>
      </c>
      <c r="G336">
        <v>119.3</v>
      </c>
      <c r="H336">
        <v>114.5</v>
      </c>
    </row>
    <row r="337" spans="1:8">
      <c r="A337" t="s">
        <v>66</v>
      </c>
      <c r="B337" t="s">
        <v>67</v>
      </c>
      <c r="C337">
        <v>24.2</v>
      </c>
      <c r="D337">
        <v>378.3</v>
      </c>
      <c r="E337">
        <v>1155.8</v>
      </c>
      <c r="F337">
        <v>1151.2</v>
      </c>
      <c r="G337">
        <v>1126.3</v>
      </c>
      <c r="H337">
        <v>1081.2</v>
      </c>
    </row>
    <row r="358" spans="1:63" s="1" customFormat="1">
      <c r="A358" s="3" t="s">
        <v>10</v>
      </c>
      <c r="B358" s="3" t="s">
        <v>9</v>
      </c>
      <c r="C358" s="3">
        <v>2000</v>
      </c>
      <c r="D358" s="3">
        <v>2001</v>
      </c>
      <c r="E358" s="3">
        <v>2002</v>
      </c>
      <c r="F358" s="3">
        <v>2003</v>
      </c>
      <c r="G358" s="3">
        <v>2004</v>
      </c>
      <c r="H358" s="3">
        <v>2005</v>
      </c>
      <c r="I358" s="3">
        <v>2006</v>
      </c>
      <c r="J358" s="3">
        <v>2007</v>
      </c>
      <c r="K358" s="3">
        <v>2008</v>
      </c>
      <c r="L358" s="3">
        <v>2009</v>
      </c>
      <c r="M358" s="3">
        <v>2010</v>
      </c>
      <c r="N358" s="3">
        <v>2011</v>
      </c>
      <c r="O358" s="3">
        <v>2012</v>
      </c>
      <c r="P358" s="3">
        <v>2013</v>
      </c>
      <c r="Q358" s="3">
        <v>2014</v>
      </c>
      <c r="R358" s="3">
        <v>2015</v>
      </c>
      <c r="S358" s="3">
        <v>2016</v>
      </c>
      <c r="T358" s="3">
        <v>2017</v>
      </c>
      <c r="U358" s="3">
        <v>2018</v>
      </c>
      <c r="V358" s="3">
        <v>2019</v>
      </c>
      <c r="W358" s="3">
        <v>2020</v>
      </c>
      <c r="X358" s="3">
        <v>2021</v>
      </c>
      <c r="Y358" s="3">
        <v>2022</v>
      </c>
      <c r="Z358" s="3">
        <v>2023</v>
      </c>
      <c r="AA358" s="3">
        <v>2024</v>
      </c>
      <c r="AB358" s="3">
        <v>2025</v>
      </c>
      <c r="AC358" s="3">
        <v>2026</v>
      </c>
      <c r="AD358" s="3">
        <v>2027</v>
      </c>
      <c r="AE358" s="3">
        <v>2028</v>
      </c>
      <c r="AF358" s="3">
        <v>2029</v>
      </c>
      <c r="AG358" s="3">
        <v>2030</v>
      </c>
      <c r="AH358" s="3">
        <v>2031</v>
      </c>
      <c r="AI358" s="3">
        <v>2032</v>
      </c>
      <c r="AJ358" s="3">
        <v>2033</v>
      </c>
      <c r="AK358" s="3">
        <v>2034</v>
      </c>
      <c r="AL358" s="3">
        <v>2035</v>
      </c>
      <c r="AM358" s="3">
        <v>2036</v>
      </c>
      <c r="AN358" s="3">
        <v>2037</v>
      </c>
      <c r="AO358" s="3">
        <v>2038</v>
      </c>
      <c r="AP358" s="3">
        <v>2039</v>
      </c>
      <c r="AQ358" s="3">
        <v>2040</v>
      </c>
      <c r="AR358" s="3">
        <v>2041</v>
      </c>
      <c r="AS358" s="3">
        <v>2042</v>
      </c>
      <c r="AT358" s="3">
        <v>2043</v>
      </c>
      <c r="AU358" s="3">
        <v>2044</v>
      </c>
      <c r="AV358" s="3">
        <v>2045</v>
      </c>
      <c r="AW358" s="3">
        <v>2046</v>
      </c>
      <c r="AX358" s="3">
        <v>2047</v>
      </c>
      <c r="AY358" s="3">
        <v>2048</v>
      </c>
      <c r="AZ358" s="3">
        <v>2049</v>
      </c>
      <c r="BA358" s="3">
        <v>2050</v>
      </c>
      <c r="BB358" s="3">
        <v>2051</v>
      </c>
      <c r="BC358" s="3">
        <v>2052</v>
      </c>
      <c r="BD358" s="3">
        <v>2053</v>
      </c>
      <c r="BE358" s="3">
        <v>2054</v>
      </c>
      <c r="BF358" s="3">
        <v>2055</v>
      </c>
      <c r="BG358" s="3">
        <v>2056</v>
      </c>
      <c r="BH358" s="3">
        <v>2057</v>
      </c>
      <c r="BI358" s="3">
        <v>2058</v>
      </c>
      <c r="BJ358" s="3">
        <v>2059</v>
      </c>
      <c r="BK358" s="3">
        <v>2060</v>
      </c>
    </row>
    <row r="359" spans="1:63">
      <c r="A359" t="s">
        <v>66</v>
      </c>
      <c r="B359" t="s">
        <v>60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11.2</v>
      </c>
      <c r="W359">
        <v>119.1</v>
      </c>
      <c r="X359">
        <v>107.4</v>
      </c>
      <c r="Y359">
        <v>100.5</v>
      </c>
      <c r="Z359">
        <v>131.1</v>
      </c>
      <c r="AA359">
        <v>163.69999999999999</v>
      </c>
      <c r="AB359">
        <v>231.2</v>
      </c>
      <c r="AC359">
        <v>298.7</v>
      </c>
      <c r="AD359">
        <v>331.3</v>
      </c>
      <c r="AE359">
        <v>346.7</v>
      </c>
      <c r="AF359">
        <v>353</v>
      </c>
      <c r="AG359">
        <v>354.5</v>
      </c>
      <c r="AH359">
        <v>354.5</v>
      </c>
      <c r="AI359">
        <v>354.5</v>
      </c>
      <c r="AJ359">
        <v>354.5</v>
      </c>
      <c r="AK359">
        <v>354.5</v>
      </c>
      <c r="AL359">
        <v>354.4</v>
      </c>
      <c r="AM359">
        <v>354.3</v>
      </c>
      <c r="AN359">
        <v>354.1</v>
      </c>
      <c r="AO359">
        <v>353.8</v>
      </c>
      <c r="AP359">
        <v>353.5</v>
      </c>
      <c r="AQ359">
        <v>353.1</v>
      </c>
      <c r="AR359">
        <v>352.6</v>
      </c>
      <c r="AS359">
        <v>352.1</v>
      </c>
      <c r="AT359">
        <v>351.5</v>
      </c>
      <c r="AU359">
        <v>350.8</v>
      </c>
      <c r="AV359">
        <v>350.1</v>
      </c>
      <c r="AW359">
        <v>349.3</v>
      </c>
      <c r="AX359">
        <v>348.4</v>
      </c>
      <c r="AY359">
        <v>347.5</v>
      </c>
      <c r="AZ359">
        <v>346.5</v>
      </c>
      <c r="BA359">
        <v>345.4</v>
      </c>
      <c r="BB359">
        <v>344.3</v>
      </c>
      <c r="BC359">
        <v>343.1</v>
      </c>
      <c r="BD359">
        <v>341.9</v>
      </c>
      <c r="BE359">
        <v>340.6</v>
      </c>
      <c r="BF359">
        <v>339.3</v>
      </c>
      <c r="BG359">
        <v>337.8</v>
      </c>
      <c r="BH359">
        <v>336.4</v>
      </c>
      <c r="BI359">
        <v>334.8</v>
      </c>
      <c r="BJ359">
        <v>333.3</v>
      </c>
      <c r="BK359">
        <v>331.6</v>
      </c>
    </row>
    <row r="360" spans="1:63">
      <c r="A360" t="s">
        <v>66</v>
      </c>
      <c r="B360" t="s">
        <v>59</v>
      </c>
      <c r="C360">
        <v>3.3</v>
      </c>
      <c r="D360">
        <v>3.3</v>
      </c>
      <c r="E360">
        <v>3.5</v>
      </c>
      <c r="F360">
        <v>3.6</v>
      </c>
      <c r="G360">
        <v>3.5</v>
      </c>
      <c r="H360">
        <v>3.4</v>
      </c>
      <c r="I360">
        <v>3.5</v>
      </c>
      <c r="J360">
        <v>3.7</v>
      </c>
      <c r="K360">
        <v>4.3</v>
      </c>
      <c r="L360">
        <v>4.2</v>
      </c>
      <c r="M360">
        <v>4.8</v>
      </c>
      <c r="N360">
        <v>4.7</v>
      </c>
      <c r="O360">
        <v>2.4</v>
      </c>
      <c r="P360">
        <v>3.2</v>
      </c>
      <c r="Q360">
        <v>2.8</v>
      </c>
      <c r="R360">
        <v>2.9</v>
      </c>
      <c r="S360">
        <v>2</v>
      </c>
      <c r="T360">
        <v>2</v>
      </c>
      <c r="U360">
        <v>2.5</v>
      </c>
      <c r="V360">
        <v>11</v>
      </c>
      <c r="W360">
        <v>14.7</v>
      </c>
      <c r="X360">
        <v>4</v>
      </c>
      <c r="Y360">
        <v>2.1</v>
      </c>
      <c r="Z360">
        <v>10.8</v>
      </c>
      <c r="AA360">
        <v>13.5</v>
      </c>
      <c r="AB360">
        <v>19.100000000000001</v>
      </c>
      <c r="AC360">
        <v>24.7</v>
      </c>
      <c r="AD360">
        <v>27.3</v>
      </c>
      <c r="AE360">
        <v>28.6</v>
      </c>
      <c r="AF360">
        <v>29.1</v>
      </c>
      <c r="AG360">
        <v>29.3</v>
      </c>
      <c r="AH360">
        <v>29.3</v>
      </c>
      <c r="AI360">
        <v>29.3</v>
      </c>
      <c r="AJ360">
        <v>29.3</v>
      </c>
      <c r="AK360">
        <v>29.3</v>
      </c>
      <c r="AL360">
        <v>29.3</v>
      </c>
      <c r="AM360">
        <v>29.2</v>
      </c>
      <c r="AN360">
        <v>29.2</v>
      </c>
      <c r="AO360">
        <v>29.2</v>
      </c>
      <c r="AP360">
        <v>29.2</v>
      </c>
      <c r="AQ360">
        <v>29.1</v>
      </c>
      <c r="AR360">
        <v>29.1</v>
      </c>
      <c r="AS360">
        <v>29.1</v>
      </c>
      <c r="AT360">
        <v>29</v>
      </c>
      <c r="AU360">
        <v>29</v>
      </c>
      <c r="AV360">
        <v>28.9</v>
      </c>
      <c r="AW360">
        <v>28.8</v>
      </c>
      <c r="AX360">
        <v>28.8</v>
      </c>
      <c r="AY360">
        <v>28.7</v>
      </c>
      <c r="AZ360">
        <v>28.6</v>
      </c>
      <c r="BA360">
        <v>28.5</v>
      </c>
      <c r="BB360">
        <v>28.4</v>
      </c>
      <c r="BC360">
        <v>28.3</v>
      </c>
      <c r="BD360">
        <v>28.2</v>
      </c>
      <c r="BE360">
        <v>28.1</v>
      </c>
      <c r="BF360">
        <v>28</v>
      </c>
      <c r="BG360">
        <v>27.9</v>
      </c>
      <c r="BH360">
        <v>27.8</v>
      </c>
      <c r="BI360">
        <v>27.6</v>
      </c>
      <c r="BJ360">
        <v>27.5</v>
      </c>
      <c r="BK360">
        <v>27.4</v>
      </c>
    </row>
    <row r="361" spans="1:63">
      <c r="A361" t="s">
        <v>66</v>
      </c>
      <c r="B361" t="s">
        <v>61</v>
      </c>
      <c r="C361">
        <v>2.4</v>
      </c>
      <c r="D361">
        <v>2.2000000000000002</v>
      </c>
      <c r="E361">
        <v>2.7</v>
      </c>
      <c r="F361">
        <v>2.6</v>
      </c>
      <c r="G361">
        <v>2.2999999999999998</v>
      </c>
      <c r="H361">
        <v>2.4</v>
      </c>
      <c r="I361">
        <v>2.6</v>
      </c>
      <c r="J361">
        <v>2.7</v>
      </c>
      <c r="K361">
        <v>2.6</v>
      </c>
      <c r="L361">
        <v>2.6</v>
      </c>
      <c r="M361">
        <v>2.4</v>
      </c>
      <c r="N361">
        <v>1.8</v>
      </c>
      <c r="O361">
        <v>1.8</v>
      </c>
      <c r="P361">
        <v>1.3</v>
      </c>
      <c r="Q361">
        <v>0.7</v>
      </c>
      <c r="R361">
        <v>0</v>
      </c>
      <c r="S361">
        <v>0</v>
      </c>
      <c r="T361">
        <v>0.2</v>
      </c>
      <c r="U361">
        <v>0.6</v>
      </c>
      <c r="V361">
        <v>0.7</v>
      </c>
      <c r="W361">
        <v>0.2</v>
      </c>
      <c r="X361">
        <v>0</v>
      </c>
      <c r="Y361">
        <v>0</v>
      </c>
      <c r="Z361">
        <v>0.1</v>
      </c>
      <c r="AA361">
        <v>0.1</v>
      </c>
      <c r="AB361">
        <v>0.2</v>
      </c>
      <c r="AC361">
        <v>0.2</v>
      </c>
      <c r="AD361">
        <v>0.3</v>
      </c>
      <c r="AE361">
        <v>0.3</v>
      </c>
      <c r="AF361">
        <v>0.3</v>
      </c>
      <c r="AG361">
        <v>0.3</v>
      </c>
      <c r="AH361">
        <v>0.3</v>
      </c>
      <c r="AI361">
        <v>0.3</v>
      </c>
      <c r="AJ361">
        <v>0.3</v>
      </c>
      <c r="AK361">
        <v>0.3</v>
      </c>
      <c r="AL361">
        <v>0.3</v>
      </c>
      <c r="AM361">
        <v>0.3</v>
      </c>
      <c r="AN361">
        <v>0.3</v>
      </c>
      <c r="AO361">
        <v>0.3</v>
      </c>
      <c r="AP361">
        <v>0.3</v>
      </c>
      <c r="AQ361">
        <v>0.3</v>
      </c>
      <c r="AR361">
        <v>0.3</v>
      </c>
      <c r="AS361">
        <v>0.3</v>
      </c>
      <c r="AT361">
        <v>0.3</v>
      </c>
      <c r="AU361">
        <v>0.3</v>
      </c>
      <c r="AV361">
        <v>0.3</v>
      </c>
      <c r="AW361">
        <v>0.3</v>
      </c>
      <c r="AX361">
        <v>0.3</v>
      </c>
      <c r="AY361">
        <v>0.3</v>
      </c>
      <c r="AZ361">
        <v>0.3</v>
      </c>
      <c r="BA361">
        <v>0.3</v>
      </c>
      <c r="BB361">
        <v>0.3</v>
      </c>
      <c r="BC361">
        <v>0.3</v>
      </c>
      <c r="BD361">
        <v>0.3</v>
      </c>
      <c r="BE361">
        <v>0.3</v>
      </c>
      <c r="BF361">
        <v>0.3</v>
      </c>
      <c r="BG361">
        <v>0.3</v>
      </c>
      <c r="BH361">
        <v>0.3</v>
      </c>
      <c r="BI361">
        <v>0.3</v>
      </c>
      <c r="BJ361">
        <v>0.3</v>
      </c>
      <c r="BK361">
        <v>0.3</v>
      </c>
    </row>
    <row r="362" spans="1:63">
      <c r="A362" t="s">
        <v>66</v>
      </c>
      <c r="B362" t="s">
        <v>44</v>
      </c>
      <c r="C362">
        <v>0.6</v>
      </c>
      <c r="D362">
        <v>0.6</v>
      </c>
      <c r="E362">
        <v>0.6</v>
      </c>
      <c r="F362">
        <v>0.6</v>
      </c>
      <c r="G362">
        <v>0.6</v>
      </c>
      <c r="H362">
        <v>0.7</v>
      </c>
      <c r="I362">
        <v>0.7</v>
      </c>
      <c r="J362">
        <v>0.7</v>
      </c>
      <c r="K362">
        <v>0.7</v>
      </c>
      <c r="L362">
        <v>0.7</v>
      </c>
      <c r="M362">
        <v>0.7</v>
      </c>
      <c r="N362">
        <v>0.7</v>
      </c>
      <c r="O362">
        <v>0.7</v>
      </c>
      <c r="P362">
        <v>0.7</v>
      </c>
      <c r="Q362">
        <v>0.7</v>
      </c>
      <c r="R362">
        <v>0.8</v>
      </c>
      <c r="S362">
        <v>0.9</v>
      </c>
      <c r="T362">
        <v>0.8</v>
      </c>
      <c r="U362">
        <v>0.8</v>
      </c>
      <c r="V362">
        <v>4.3</v>
      </c>
      <c r="W362">
        <v>25.5</v>
      </c>
      <c r="X362">
        <v>29.8</v>
      </c>
      <c r="Y362">
        <v>26.3</v>
      </c>
      <c r="Z362">
        <v>31.1</v>
      </c>
      <c r="AA362">
        <v>38.799999999999997</v>
      </c>
      <c r="AB362">
        <v>54.8</v>
      </c>
      <c r="AC362">
        <v>70.8</v>
      </c>
      <c r="AD362">
        <v>78.599999999999994</v>
      </c>
      <c r="AE362">
        <v>82.2</v>
      </c>
      <c r="AF362">
        <v>83.7</v>
      </c>
      <c r="AG362">
        <v>84.1</v>
      </c>
      <c r="AH362">
        <v>84.1</v>
      </c>
      <c r="AI362">
        <v>84.1</v>
      </c>
      <c r="AJ362">
        <v>84.1</v>
      </c>
      <c r="AK362">
        <v>84.1</v>
      </c>
      <c r="AL362">
        <v>84</v>
      </c>
      <c r="AM362">
        <v>84</v>
      </c>
      <c r="AN362">
        <v>84</v>
      </c>
      <c r="AO362">
        <v>83.9</v>
      </c>
      <c r="AP362">
        <v>83.8</v>
      </c>
      <c r="AQ362">
        <v>83.7</v>
      </c>
      <c r="AR362">
        <v>83.6</v>
      </c>
      <c r="AS362">
        <v>83.5</v>
      </c>
      <c r="AT362">
        <v>83.3</v>
      </c>
      <c r="AU362">
        <v>83.2</v>
      </c>
      <c r="AV362">
        <v>83</v>
      </c>
      <c r="AW362">
        <v>82.8</v>
      </c>
      <c r="AX362">
        <v>82.6</v>
      </c>
      <c r="AY362">
        <v>82.4</v>
      </c>
      <c r="AZ362">
        <v>82.2</v>
      </c>
      <c r="BA362">
        <v>81.900000000000006</v>
      </c>
      <c r="BB362">
        <v>81.599999999999994</v>
      </c>
      <c r="BC362">
        <v>81.400000000000006</v>
      </c>
      <c r="BD362">
        <v>81.099999999999994</v>
      </c>
      <c r="BE362">
        <v>80.8</v>
      </c>
      <c r="BF362">
        <v>80.400000000000006</v>
      </c>
      <c r="BG362">
        <v>80.099999999999994</v>
      </c>
      <c r="BH362">
        <v>79.8</v>
      </c>
      <c r="BI362">
        <v>79.400000000000006</v>
      </c>
      <c r="BJ362">
        <v>79</v>
      </c>
      <c r="BK362">
        <v>78.599999999999994</v>
      </c>
    </row>
    <row r="363" spans="1:63">
      <c r="A363" t="s">
        <v>66</v>
      </c>
      <c r="B363" t="s">
        <v>31</v>
      </c>
      <c r="C363">
        <v>6.2</v>
      </c>
      <c r="D363">
        <v>6.5</v>
      </c>
      <c r="E363">
        <v>6.5</v>
      </c>
      <c r="F363">
        <v>7</v>
      </c>
      <c r="G363">
        <v>7.3</v>
      </c>
      <c r="H363">
        <v>7.5</v>
      </c>
      <c r="I363">
        <v>8.1</v>
      </c>
      <c r="J363">
        <v>8.3000000000000007</v>
      </c>
      <c r="K363">
        <v>8.1999999999999993</v>
      </c>
      <c r="L363">
        <v>7.5</v>
      </c>
      <c r="M363">
        <v>7.3</v>
      </c>
      <c r="N363">
        <v>7.1</v>
      </c>
      <c r="O363">
        <v>4.9000000000000004</v>
      </c>
      <c r="P363">
        <v>6</v>
      </c>
      <c r="Q363">
        <v>4.9000000000000004</v>
      </c>
      <c r="R363">
        <v>6</v>
      </c>
      <c r="S363">
        <v>4.9000000000000004</v>
      </c>
      <c r="T363">
        <v>4.5</v>
      </c>
      <c r="U363">
        <v>4.8</v>
      </c>
      <c r="V363">
        <v>18.3</v>
      </c>
      <c r="W363">
        <v>116.3</v>
      </c>
      <c r="X363">
        <v>110</v>
      </c>
      <c r="Y363">
        <v>130.80000000000001</v>
      </c>
      <c r="Z363">
        <v>131</v>
      </c>
      <c r="AA363">
        <v>163.6</v>
      </c>
      <c r="AB363">
        <v>231</v>
      </c>
      <c r="AC363">
        <v>298.39999999999998</v>
      </c>
      <c r="AD363">
        <v>331.1</v>
      </c>
      <c r="AE363">
        <v>346.5</v>
      </c>
      <c r="AF363">
        <v>352.7</v>
      </c>
      <c r="AG363">
        <v>354.2</v>
      </c>
      <c r="AH363">
        <v>354.2</v>
      </c>
      <c r="AI363">
        <v>354.2</v>
      </c>
      <c r="AJ363">
        <v>354.2</v>
      </c>
      <c r="AK363">
        <v>354.2</v>
      </c>
      <c r="AL363">
        <v>354.2</v>
      </c>
      <c r="AM363">
        <v>354</v>
      </c>
      <c r="AN363">
        <v>353.8</v>
      </c>
      <c r="AO363">
        <v>353.6</v>
      </c>
      <c r="AP363">
        <v>353.2</v>
      </c>
      <c r="AQ363">
        <v>352.8</v>
      </c>
      <c r="AR363">
        <v>352.4</v>
      </c>
      <c r="AS363">
        <v>351.8</v>
      </c>
      <c r="AT363">
        <v>351.2</v>
      </c>
      <c r="AU363">
        <v>350.5</v>
      </c>
      <c r="AV363">
        <v>349.8</v>
      </c>
      <c r="AW363">
        <v>349</v>
      </c>
      <c r="AX363">
        <v>348.2</v>
      </c>
      <c r="AY363">
        <v>347.2</v>
      </c>
      <c r="AZ363">
        <v>346.2</v>
      </c>
      <c r="BA363">
        <v>345.2</v>
      </c>
      <c r="BB363">
        <v>344.1</v>
      </c>
      <c r="BC363">
        <v>342.9</v>
      </c>
      <c r="BD363">
        <v>341.7</v>
      </c>
      <c r="BE363">
        <v>340.4</v>
      </c>
      <c r="BF363">
        <v>339</v>
      </c>
      <c r="BG363">
        <v>337.6</v>
      </c>
      <c r="BH363">
        <v>336.1</v>
      </c>
      <c r="BI363">
        <v>334.6</v>
      </c>
      <c r="BJ363">
        <v>333</v>
      </c>
      <c r="BK363">
        <v>331.4</v>
      </c>
    </row>
    <row r="364" spans="1:63">
      <c r="A364" t="s">
        <v>66</v>
      </c>
      <c r="B364" t="s">
        <v>58</v>
      </c>
      <c r="C364">
        <v>0.1</v>
      </c>
      <c r="D364">
        <v>0.1</v>
      </c>
      <c r="E364">
        <v>0.1</v>
      </c>
      <c r="F364">
        <v>0.1</v>
      </c>
      <c r="G364">
        <v>0.1</v>
      </c>
      <c r="H364">
        <v>0.1</v>
      </c>
      <c r="I364">
        <v>0.2</v>
      </c>
      <c r="J364">
        <v>0.2</v>
      </c>
      <c r="K364">
        <v>0.2</v>
      </c>
      <c r="L364">
        <v>0.1</v>
      </c>
      <c r="M364">
        <v>0.2</v>
      </c>
      <c r="N364">
        <v>0.1</v>
      </c>
      <c r="O364">
        <v>0.3</v>
      </c>
      <c r="P364">
        <v>0.3</v>
      </c>
      <c r="Q364">
        <v>0.3</v>
      </c>
      <c r="R364">
        <v>0</v>
      </c>
      <c r="S364">
        <v>0.3</v>
      </c>
      <c r="T364">
        <v>0.3</v>
      </c>
      <c r="U364">
        <v>0.2</v>
      </c>
      <c r="V364">
        <v>0.1</v>
      </c>
      <c r="W364">
        <v>0.2</v>
      </c>
      <c r="X364">
        <v>0.2</v>
      </c>
      <c r="Y364">
        <v>0</v>
      </c>
      <c r="Z364">
        <v>0.2</v>
      </c>
      <c r="AA364">
        <v>0.3</v>
      </c>
      <c r="AB364">
        <v>0.4</v>
      </c>
      <c r="AC364">
        <v>0.5</v>
      </c>
      <c r="AD364">
        <v>0.6</v>
      </c>
      <c r="AE364">
        <v>0.6</v>
      </c>
      <c r="AF364">
        <v>0.6</v>
      </c>
      <c r="AG364">
        <v>0.6</v>
      </c>
      <c r="AH364">
        <v>0.6</v>
      </c>
      <c r="AI364">
        <v>0.6</v>
      </c>
      <c r="AJ364">
        <v>0.6</v>
      </c>
      <c r="AK364">
        <v>0.6</v>
      </c>
      <c r="AL364">
        <v>0.6</v>
      </c>
      <c r="AM364">
        <v>0.6</v>
      </c>
      <c r="AN364">
        <v>0.6</v>
      </c>
      <c r="AO364">
        <v>0.6</v>
      </c>
      <c r="AP364">
        <v>0.6</v>
      </c>
      <c r="AQ364">
        <v>0.6</v>
      </c>
      <c r="AR364">
        <v>0.6</v>
      </c>
      <c r="AS364">
        <v>0.6</v>
      </c>
      <c r="AT364">
        <v>0.6</v>
      </c>
      <c r="AU364">
        <v>0.6</v>
      </c>
      <c r="AV364">
        <v>0.6</v>
      </c>
      <c r="AW364">
        <v>0.6</v>
      </c>
      <c r="AX364">
        <v>0.6</v>
      </c>
      <c r="AY364">
        <v>0.6</v>
      </c>
      <c r="AZ364">
        <v>0.6</v>
      </c>
      <c r="BA364">
        <v>0.6</v>
      </c>
      <c r="BB364">
        <v>0.6</v>
      </c>
      <c r="BC364">
        <v>0.6</v>
      </c>
      <c r="BD364">
        <v>0.6</v>
      </c>
      <c r="BE364">
        <v>0.6</v>
      </c>
      <c r="BF364">
        <v>0.6</v>
      </c>
      <c r="BG364">
        <v>0.6</v>
      </c>
      <c r="BH364">
        <v>0.6</v>
      </c>
      <c r="BI364">
        <v>0.6</v>
      </c>
      <c r="BJ364">
        <v>0.6</v>
      </c>
      <c r="BK364">
        <v>0.6</v>
      </c>
    </row>
    <row r="365" spans="1:63">
      <c r="A365" t="s">
        <v>66</v>
      </c>
      <c r="B365" t="s">
        <v>65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30.9</v>
      </c>
      <c r="X365">
        <v>47.3</v>
      </c>
      <c r="Y365">
        <v>34.700000000000003</v>
      </c>
      <c r="Z365">
        <v>45.2</v>
      </c>
      <c r="AA365">
        <v>56.5</v>
      </c>
      <c r="AB365">
        <v>79.8</v>
      </c>
      <c r="AC365">
        <v>103.1</v>
      </c>
      <c r="AD365">
        <v>114.4</v>
      </c>
      <c r="AE365">
        <v>119.7</v>
      </c>
      <c r="AF365">
        <v>121.9</v>
      </c>
      <c r="AG365">
        <v>122.4</v>
      </c>
      <c r="AH365">
        <v>122.4</v>
      </c>
      <c r="AI365">
        <v>122.4</v>
      </c>
      <c r="AJ365">
        <v>122.4</v>
      </c>
      <c r="AK365">
        <v>122.4</v>
      </c>
      <c r="AL365">
        <v>122.3</v>
      </c>
      <c r="AM365">
        <v>122.3</v>
      </c>
      <c r="AN365">
        <v>122.2</v>
      </c>
      <c r="AO365">
        <v>122.1</v>
      </c>
      <c r="AP365">
        <v>122</v>
      </c>
      <c r="AQ365">
        <v>121.9</v>
      </c>
      <c r="AR365">
        <v>121.7</v>
      </c>
      <c r="AS365">
        <v>121.5</v>
      </c>
      <c r="AT365">
        <v>121.3</v>
      </c>
      <c r="AU365">
        <v>121.1</v>
      </c>
      <c r="AV365">
        <v>120.8</v>
      </c>
      <c r="AW365">
        <v>120.6</v>
      </c>
      <c r="AX365">
        <v>120.3</v>
      </c>
      <c r="AY365">
        <v>120</v>
      </c>
      <c r="AZ365">
        <v>119.6</v>
      </c>
      <c r="BA365">
        <v>119.3</v>
      </c>
      <c r="BB365">
        <v>118.9</v>
      </c>
      <c r="BC365">
        <v>118.5</v>
      </c>
      <c r="BD365">
        <v>118</v>
      </c>
      <c r="BE365">
        <v>117.6</v>
      </c>
      <c r="BF365">
        <v>117.1</v>
      </c>
      <c r="BG365">
        <v>116.6</v>
      </c>
      <c r="BH365">
        <v>116.1</v>
      </c>
      <c r="BI365">
        <v>115.6</v>
      </c>
      <c r="BJ365">
        <v>115</v>
      </c>
      <c r="BK365">
        <v>114.5</v>
      </c>
    </row>
    <row r="366" spans="1:63">
      <c r="A366" t="s">
        <v>66</v>
      </c>
      <c r="B366" t="s">
        <v>30</v>
      </c>
      <c r="C366">
        <v>8.5</v>
      </c>
      <c r="D366">
        <v>8.9</v>
      </c>
      <c r="E366">
        <v>9.1</v>
      </c>
      <c r="F366">
        <v>9.3000000000000007</v>
      </c>
      <c r="G366">
        <v>9.1999999999999993</v>
      </c>
      <c r="H366">
        <v>9</v>
      </c>
      <c r="I366">
        <v>9.6</v>
      </c>
      <c r="J366">
        <v>10</v>
      </c>
      <c r="K366">
        <v>9.3000000000000007</v>
      </c>
      <c r="L366">
        <v>8.9</v>
      </c>
      <c r="M366">
        <v>8.8000000000000007</v>
      </c>
      <c r="N366">
        <v>7.5</v>
      </c>
      <c r="O366">
        <v>6.5</v>
      </c>
      <c r="P366">
        <v>7.5</v>
      </c>
      <c r="Q366">
        <v>5.3</v>
      </c>
      <c r="R366">
        <v>7</v>
      </c>
      <c r="S366">
        <v>3.9</v>
      </c>
      <c r="T366">
        <v>3.2</v>
      </c>
      <c r="U366">
        <v>5.9</v>
      </c>
      <c r="V366">
        <v>14.5</v>
      </c>
      <c r="W366">
        <v>67.400000000000006</v>
      </c>
      <c r="X366">
        <v>67.099999999999994</v>
      </c>
      <c r="Y366">
        <v>84</v>
      </c>
      <c r="Z366">
        <v>77.8</v>
      </c>
      <c r="AA366">
        <v>97.2</v>
      </c>
      <c r="AB366">
        <v>137.30000000000001</v>
      </c>
      <c r="AC366">
        <v>177.4</v>
      </c>
      <c r="AD366">
        <v>196.7</v>
      </c>
      <c r="AE366">
        <v>205.9</v>
      </c>
      <c r="AF366">
        <v>209.6</v>
      </c>
      <c r="AG366">
        <v>210.5</v>
      </c>
      <c r="AH366">
        <v>210.5</v>
      </c>
      <c r="AI366">
        <v>210.5</v>
      </c>
      <c r="AJ366">
        <v>210.5</v>
      </c>
      <c r="AK366">
        <v>210.5</v>
      </c>
      <c r="AL366">
        <v>210.5</v>
      </c>
      <c r="AM366">
        <v>210.4</v>
      </c>
      <c r="AN366">
        <v>210.3</v>
      </c>
      <c r="AO366">
        <v>210.1</v>
      </c>
      <c r="AP366">
        <v>209.9</v>
      </c>
      <c r="AQ366">
        <v>209.7</v>
      </c>
      <c r="AR366">
        <v>209.4</v>
      </c>
      <c r="AS366">
        <v>209.1</v>
      </c>
      <c r="AT366">
        <v>208.7</v>
      </c>
      <c r="AU366">
        <v>208.3</v>
      </c>
      <c r="AV366">
        <v>207.9</v>
      </c>
      <c r="AW366">
        <v>207.4</v>
      </c>
      <c r="AX366">
        <v>206.9</v>
      </c>
      <c r="AY366">
        <v>206.3</v>
      </c>
      <c r="AZ366">
        <v>205.8</v>
      </c>
      <c r="BA366">
        <v>205.1</v>
      </c>
      <c r="BB366">
        <v>204.5</v>
      </c>
      <c r="BC366">
        <v>203.8</v>
      </c>
      <c r="BD366">
        <v>203</v>
      </c>
      <c r="BE366">
        <v>202.3</v>
      </c>
      <c r="BF366">
        <v>201.5</v>
      </c>
      <c r="BG366">
        <v>200.6</v>
      </c>
      <c r="BH366">
        <v>199.7</v>
      </c>
      <c r="BI366">
        <v>198.8</v>
      </c>
      <c r="BJ366">
        <v>197.9</v>
      </c>
      <c r="BK366">
        <v>196.9</v>
      </c>
    </row>
    <row r="367" spans="1:63">
      <c r="A367" t="s">
        <v>66</v>
      </c>
      <c r="B367" t="s">
        <v>67</v>
      </c>
      <c r="C367">
        <v>21.2</v>
      </c>
      <c r="D367">
        <v>21.6</v>
      </c>
      <c r="E367">
        <v>22.5</v>
      </c>
      <c r="F367">
        <v>23.2</v>
      </c>
      <c r="G367">
        <v>23.1</v>
      </c>
      <c r="H367">
        <v>23.1</v>
      </c>
      <c r="I367">
        <v>24.6</v>
      </c>
      <c r="J367">
        <v>25.5</v>
      </c>
      <c r="K367">
        <v>25.2</v>
      </c>
      <c r="L367">
        <v>24</v>
      </c>
      <c r="M367">
        <v>24.2</v>
      </c>
      <c r="N367">
        <v>21.9</v>
      </c>
      <c r="O367">
        <v>16.7</v>
      </c>
      <c r="P367">
        <v>19</v>
      </c>
      <c r="Q367">
        <v>14.6</v>
      </c>
      <c r="R367">
        <v>16.600000000000001</v>
      </c>
      <c r="S367">
        <v>11.9</v>
      </c>
      <c r="T367">
        <v>11</v>
      </c>
      <c r="U367">
        <v>14.8</v>
      </c>
      <c r="V367">
        <v>60.2</v>
      </c>
      <c r="W367">
        <v>374.3</v>
      </c>
      <c r="X367">
        <v>365.7</v>
      </c>
      <c r="Y367">
        <v>378.3</v>
      </c>
      <c r="Z367">
        <v>427.3</v>
      </c>
      <c r="AA367">
        <v>533.79999999999995</v>
      </c>
      <c r="AB367">
        <v>753.8</v>
      </c>
      <c r="AC367">
        <v>973.8</v>
      </c>
      <c r="AD367">
        <v>1080.2</v>
      </c>
      <c r="AE367">
        <v>1130.5</v>
      </c>
      <c r="AF367">
        <v>1150.9000000000001</v>
      </c>
      <c r="AG367">
        <v>1155.8</v>
      </c>
      <c r="AH367">
        <v>1155.8</v>
      </c>
      <c r="AI367">
        <v>1155.8</v>
      </c>
      <c r="AJ367">
        <v>1155.8</v>
      </c>
      <c r="AK367">
        <v>1155.8</v>
      </c>
      <c r="AL367">
        <v>1155.5999999999999</v>
      </c>
      <c r="AM367">
        <v>1155.0999999999999</v>
      </c>
      <c r="AN367">
        <v>1154.5</v>
      </c>
      <c r="AO367">
        <v>1153.5999999999999</v>
      </c>
      <c r="AP367">
        <v>1152.5</v>
      </c>
      <c r="AQ367">
        <v>1151.2</v>
      </c>
      <c r="AR367">
        <v>1149.7</v>
      </c>
      <c r="AS367">
        <v>1147.9000000000001</v>
      </c>
      <c r="AT367">
        <v>1146</v>
      </c>
      <c r="AU367">
        <v>1143.8</v>
      </c>
      <c r="AV367">
        <v>1141.4000000000001</v>
      </c>
      <c r="AW367">
        <v>1138.8</v>
      </c>
      <c r="AX367">
        <v>1136</v>
      </c>
      <c r="AY367">
        <v>1133</v>
      </c>
      <c r="AZ367">
        <v>1129.7</v>
      </c>
      <c r="BA367">
        <v>1126.3</v>
      </c>
      <c r="BB367">
        <v>1122.7</v>
      </c>
      <c r="BC367">
        <v>1118.9000000000001</v>
      </c>
      <c r="BD367">
        <v>1114.8</v>
      </c>
      <c r="BE367">
        <v>1110.5999999999999</v>
      </c>
      <c r="BF367">
        <v>1106.2</v>
      </c>
      <c r="BG367">
        <v>1101.5999999999999</v>
      </c>
      <c r="BH367">
        <v>1096.8</v>
      </c>
      <c r="BI367">
        <v>1091.8</v>
      </c>
      <c r="BJ367">
        <v>1086.5999999999999</v>
      </c>
      <c r="BK367">
        <v>1081.2</v>
      </c>
    </row>
    <row r="388" spans="1:8" s="1" customFormat="1">
      <c r="A388" s="3" t="s">
        <v>9</v>
      </c>
      <c r="B388" s="3" t="s">
        <v>10</v>
      </c>
      <c r="C388" s="3">
        <v>2010</v>
      </c>
      <c r="D388" s="3">
        <v>2022</v>
      </c>
      <c r="E388" s="3">
        <v>2030</v>
      </c>
      <c r="F388" s="3">
        <v>2040</v>
      </c>
      <c r="G388" s="3">
        <v>2050</v>
      </c>
      <c r="H388" s="3">
        <v>2060</v>
      </c>
    </row>
    <row r="389" spans="1:8">
      <c r="A389" t="s">
        <v>68</v>
      </c>
      <c r="B389" t="s">
        <v>69</v>
      </c>
      <c r="C389">
        <v>342.7</v>
      </c>
      <c r="D389">
        <v>187.3</v>
      </c>
      <c r="E389">
        <v>278</v>
      </c>
      <c r="F389">
        <v>228.2</v>
      </c>
      <c r="G389">
        <v>228.2</v>
      </c>
      <c r="H389">
        <v>207.9</v>
      </c>
    </row>
    <row r="390" spans="1:8">
      <c r="A390" t="s">
        <v>68</v>
      </c>
      <c r="B390" t="s">
        <v>70</v>
      </c>
      <c r="C390">
        <v>0</v>
      </c>
      <c r="D390">
        <v>306</v>
      </c>
      <c r="E390">
        <v>931.8</v>
      </c>
      <c r="F390">
        <v>961.7</v>
      </c>
      <c r="G390">
        <v>932.9</v>
      </c>
      <c r="H390">
        <v>895.8</v>
      </c>
    </row>
    <row r="391" spans="1:8">
      <c r="A391" t="s">
        <v>68</v>
      </c>
      <c r="B391" t="s">
        <v>71</v>
      </c>
      <c r="C391">
        <v>-330.4</v>
      </c>
      <c r="D391">
        <v>-106.5</v>
      </c>
      <c r="E391">
        <v>-84.8</v>
      </c>
      <c r="F391">
        <v>-69.3</v>
      </c>
      <c r="G391">
        <v>-64.8</v>
      </c>
      <c r="H391">
        <v>-51.3</v>
      </c>
    </row>
    <row r="392" spans="1:8">
      <c r="A392" t="s">
        <v>68</v>
      </c>
      <c r="B392" t="s">
        <v>72</v>
      </c>
      <c r="C392">
        <v>7.4</v>
      </c>
      <c r="D392">
        <v>-1.1000000000000001</v>
      </c>
      <c r="E392">
        <v>0</v>
      </c>
      <c r="F392">
        <v>0</v>
      </c>
      <c r="G392">
        <v>0</v>
      </c>
      <c r="H392">
        <v>0</v>
      </c>
    </row>
    <row r="393" spans="1:8">
      <c r="A393" t="s">
        <v>68</v>
      </c>
      <c r="B393" t="s">
        <v>18</v>
      </c>
      <c r="C393">
        <v>19.8</v>
      </c>
      <c r="D393">
        <v>385.6</v>
      </c>
      <c r="E393">
        <v>1125</v>
      </c>
      <c r="F393">
        <v>1120.5999999999999</v>
      </c>
      <c r="G393">
        <v>1096.3</v>
      </c>
      <c r="H393">
        <v>1052.5</v>
      </c>
    </row>
    <row r="414" spans="1:8" s="1" customFormat="1">
      <c r="A414" s="3" t="s">
        <v>9</v>
      </c>
      <c r="B414" s="3" t="s">
        <v>10</v>
      </c>
      <c r="C414" s="3">
        <v>2010</v>
      </c>
      <c r="D414" s="3">
        <v>2022</v>
      </c>
      <c r="E414" s="3">
        <v>2030</v>
      </c>
      <c r="F414" s="3">
        <v>2040</v>
      </c>
      <c r="G414" s="3">
        <v>2050</v>
      </c>
      <c r="H414" s="3">
        <v>2060</v>
      </c>
    </row>
    <row r="415" spans="1:8">
      <c r="A415" t="s">
        <v>73</v>
      </c>
      <c r="B415" t="s">
        <v>69</v>
      </c>
      <c r="C415">
        <v>23.7</v>
      </c>
      <c r="D415">
        <v>15.6</v>
      </c>
      <c r="E415">
        <v>17.3</v>
      </c>
      <c r="F415">
        <v>17.3</v>
      </c>
      <c r="G415">
        <v>17.3</v>
      </c>
      <c r="H415">
        <v>15.8</v>
      </c>
    </row>
    <row r="416" spans="1:8">
      <c r="A416" t="s">
        <v>73</v>
      </c>
      <c r="B416" t="s">
        <v>71</v>
      </c>
      <c r="C416">
        <v>-16.7</v>
      </c>
      <c r="D416">
        <v>-15.6</v>
      </c>
      <c r="E416">
        <v>-15.4</v>
      </c>
      <c r="F416">
        <v>-15.4</v>
      </c>
      <c r="G416">
        <v>-15.4</v>
      </c>
      <c r="H416">
        <v>-14</v>
      </c>
    </row>
    <row r="417" spans="1:8">
      <c r="A417" t="s">
        <v>73</v>
      </c>
      <c r="B417" t="s">
        <v>72</v>
      </c>
      <c r="C417">
        <v>-0.8</v>
      </c>
      <c r="D417">
        <v>0</v>
      </c>
      <c r="E417">
        <v>0</v>
      </c>
      <c r="F417">
        <v>0</v>
      </c>
      <c r="G417">
        <v>0</v>
      </c>
      <c r="H417">
        <v>0</v>
      </c>
    </row>
    <row r="418" spans="1:8">
      <c r="A418" t="s">
        <v>73</v>
      </c>
      <c r="B418" t="s">
        <v>18</v>
      </c>
      <c r="C418">
        <v>6.3</v>
      </c>
      <c r="D418">
        <v>0</v>
      </c>
      <c r="E418">
        <v>2</v>
      </c>
      <c r="F418">
        <v>1.9</v>
      </c>
      <c r="G418">
        <v>1.9</v>
      </c>
      <c r="H418">
        <v>1.8</v>
      </c>
    </row>
    <row r="439" spans="1:8" s="1" customFormat="1">
      <c r="A439" s="3" t="s">
        <v>9</v>
      </c>
      <c r="B439" s="3" t="s">
        <v>10</v>
      </c>
      <c r="C439" s="3">
        <v>2010</v>
      </c>
      <c r="D439" s="3">
        <v>2022</v>
      </c>
      <c r="E439" s="3">
        <v>2030</v>
      </c>
      <c r="F439" s="3">
        <v>2040</v>
      </c>
      <c r="G439" s="3">
        <v>2050</v>
      </c>
      <c r="H439" s="3">
        <v>2060</v>
      </c>
    </row>
    <row r="440" spans="1:8">
      <c r="A440" t="s">
        <v>74</v>
      </c>
      <c r="B440" t="s">
        <v>70</v>
      </c>
      <c r="C440">
        <v>0.6</v>
      </c>
      <c r="D440">
        <v>1.4</v>
      </c>
      <c r="E440">
        <v>61.1</v>
      </c>
      <c r="F440">
        <v>60.7</v>
      </c>
      <c r="G440">
        <v>59.5</v>
      </c>
      <c r="H440">
        <v>57.4</v>
      </c>
    </row>
    <row r="441" spans="1:8">
      <c r="A441" t="s">
        <v>74</v>
      </c>
      <c r="B441" t="s">
        <v>71</v>
      </c>
      <c r="C441">
        <v>0</v>
      </c>
      <c r="D441">
        <v>-11.1</v>
      </c>
      <c r="E441">
        <v>0</v>
      </c>
      <c r="F441">
        <v>0</v>
      </c>
      <c r="G441">
        <v>0</v>
      </c>
      <c r="H441">
        <v>0</v>
      </c>
    </row>
    <row r="442" spans="1:8">
      <c r="A442" t="s">
        <v>74</v>
      </c>
      <c r="B442" t="s">
        <v>72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</row>
    <row r="443" spans="1:8">
      <c r="A443" t="s">
        <v>74</v>
      </c>
      <c r="B443" t="s">
        <v>18</v>
      </c>
      <c r="C443">
        <v>0.6</v>
      </c>
      <c r="D443">
        <v>-9.6999999999999993</v>
      </c>
      <c r="E443">
        <v>61.1</v>
      </c>
      <c r="F443">
        <v>60.7</v>
      </c>
      <c r="G443">
        <v>59.5</v>
      </c>
      <c r="H443">
        <v>57.4</v>
      </c>
    </row>
    <row r="464" spans="1:63" s="1" customFormat="1">
      <c r="A464" s="3" t="s">
        <v>10</v>
      </c>
      <c r="B464" s="3" t="s">
        <v>9</v>
      </c>
      <c r="C464" s="3">
        <v>2000</v>
      </c>
      <c r="D464" s="3">
        <v>2001</v>
      </c>
      <c r="E464" s="3">
        <v>2002</v>
      </c>
      <c r="F464" s="3">
        <v>2003</v>
      </c>
      <c r="G464" s="3">
        <v>2004</v>
      </c>
      <c r="H464" s="3">
        <v>2005</v>
      </c>
      <c r="I464" s="3">
        <v>2006</v>
      </c>
      <c r="J464" s="3">
        <v>2007</v>
      </c>
      <c r="K464" s="3">
        <v>2008</v>
      </c>
      <c r="L464" s="3">
        <v>2009</v>
      </c>
      <c r="M464" s="3">
        <v>2010</v>
      </c>
      <c r="N464" s="3">
        <v>2011</v>
      </c>
      <c r="O464" s="3">
        <v>2012</v>
      </c>
      <c r="P464" s="3">
        <v>2013</v>
      </c>
      <c r="Q464" s="3">
        <v>2014</v>
      </c>
      <c r="R464" s="3">
        <v>2015</v>
      </c>
      <c r="S464" s="3">
        <v>2016</v>
      </c>
      <c r="T464" s="3">
        <v>2017</v>
      </c>
      <c r="U464" s="3">
        <v>2018</v>
      </c>
      <c r="V464" s="3">
        <v>2019</v>
      </c>
      <c r="W464" s="3">
        <v>2020</v>
      </c>
      <c r="X464" s="3">
        <v>2021</v>
      </c>
      <c r="Y464" s="3">
        <v>2022</v>
      </c>
      <c r="Z464" s="3">
        <v>2023</v>
      </c>
      <c r="AA464" s="3">
        <v>2024</v>
      </c>
      <c r="AB464" s="3">
        <v>2025</v>
      </c>
      <c r="AC464" s="3">
        <v>2026</v>
      </c>
      <c r="AD464" s="3">
        <v>2027</v>
      </c>
      <c r="AE464" s="3">
        <v>2028</v>
      </c>
      <c r="AF464" s="3">
        <v>2029</v>
      </c>
      <c r="AG464" s="3">
        <v>2030</v>
      </c>
      <c r="AH464" s="3">
        <v>2031</v>
      </c>
      <c r="AI464" s="3">
        <v>2032</v>
      </c>
      <c r="AJ464" s="3">
        <v>2033</v>
      </c>
      <c r="AK464" s="3">
        <v>2034</v>
      </c>
      <c r="AL464" s="3">
        <v>2035</v>
      </c>
      <c r="AM464" s="3">
        <v>2036</v>
      </c>
      <c r="AN464" s="3">
        <v>2037</v>
      </c>
      <c r="AO464" s="3">
        <v>2038</v>
      </c>
      <c r="AP464" s="3">
        <v>2039</v>
      </c>
      <c r="AQ464" s="3">
        <v>2040</v>
      </c>
      <c r="AR464" s="3">
        <v>2041</v>
      </c>
      <c r="AS464" s="3">
        <v>2042</v>
      </c>
      <c r="AT464" s="3">
        <v>2043</v>
      </c>
      <c r="AU464" s="3">
        <v>2044</v>
      </c>
      <c r="AV464" s="3">
        <v>2045</v>
      </c>
      <c r="AW464" s="3">
        <v>2046</v>
      </c>
      <c r="AX464" s="3">
        <v>2047</v>
      </c>
      <c r="AY464" s="3">
        <v>2048</v>
      </c>
      <c r="AZ464" s="3">
        <v>2049</v>
      </c>
      <c r="BA464" s="3">
        <v>2050</v>
      </c>
      <c r="BB464" s="3">
        <v>2051</v>
      </c>
      <c r="BC464" s="3">
        <v>2052</v>
      </c>
      <c r="BD464" s="3">
        <v>2053</v>
      </c>
      <c r="BE464" s="3">
        <v>2054</v>
      </c>
      <c r="BF464" s="3">
        <v>2055</v>
      </c>
      <c r="BG464" s="3">
        <v>2056</v>
      </c>
      <c r="BH464" s="3">
        <v>2057</v>
      </c>
      <c r="BI464" s="3">
        <v>2058</v>
      </c>
      <c r="BJ464" s="3">
        <v>2059</v>
      </c>
      <c r="BK464" s="3">
        <v>2060</v>
      </c>
    </row>
    <row r="465" spans="1:63">
      <c r="A465" t="s">
        <v>75</v>
      </c>
      <c r="B465" t="s">
        <v>30</v>
      </c>
      <c r="C465">
        <v>8.6999999999999993</v>
      </c>
      <c r="D465">
        <v>8.8000000000000007</v>
      </c>
      <c r="E465">
        <v>9</v>
      </c>
      <c r="F465">
        <v>9.1</v>
      </c>
      <c r="G465">
        <v>9.1999999999999993</v>
      </c>
      <c r="H465">
        <v>9.4</v>
      </c>
      <c r="I465">
        <v>9.5</v>
      </c>
      <c r="J465">
        <v>9.9</v>
      </c>
      <c r="K465">
        <v>10.199999999999999</v>
      </c>
      <c r="L465">
        <v>10.199999999999999</v>
      </c>
      <c r="M465">
        <v>10.5</v>
      </c>
      <c r="N465">
        <v>11</v>
      </c>
      <c r="O465">
        <v>11.8</v>
      </c>
      <c r="P465">
        <v>12</v>
      </c>
      <c r="Q465">
        <v>12.4</v>
      </c>
      <c r="R465">
        <v>12.5</v>
      </c>
      <c r="S465">
        <v>12.1</v>
      </c>
      <c r="T465">
        <v>12.6</v>
      </c>
      <c r="U465">
        <v>12.7</v>
      </c>
      <c r="V465">
        <v>12.8</v>
      </c>
      <c r="W465">
        <v>12.2</v>
      </c>
      <c r="X465">
        <v>11.4</v>
      </c>
      <c r="Y465">
        <v>12</v>
      </c>
      <c r="Z465">
        <v>13</v>
      </c>
      <c r="AA465">
        <v>13.1</v>
      </c>
      <c r="AB465">
        <v>13.1</v>
      </c>
      <c r="AC465">
        <v>13.2</v>
      </c>
      <c r="AD465">
        <v>13.1</v>
      </c>
      <c r="AE465">
        <v>13</v>
      </c>
      <c r="AF465">
        <v>12.9</v>
      </c>
      <c r="AG465">
        <v>12.7</v>
      </c>
      <c r="AH465">
        <v>12.5</v>
      </c>
      <c r="AI465">
        <v>12.3</v>
      </c>
      <c r="AJ465">
        <v>12</v>
      </c>
      <c r="AK465">
        <v>11.6</v>
      </c>
      <c r="AL465">
        <v>11.3</v>
      </c>
      <c r="AM465">
        <v>10.9</v>
      </c>
      <c r="AN465">
        <v>10.5</v>
      </c>
      <c r="AO465">
        <v>10</v>
      </c>
      <c r="AP465">
        <v>9.5</v>
      </c>
      <c r="AQ465">
        <v>9</v>
      </c>
      <c r="AR465">
        <v>8.4</v>
      </c>
      <c r="AS465">
        <v>7.9</v>
      </c>
      <c r="AT465">
        <v>7.3</v>
      </c>
      <c r="AU465">
        <v>6.8</v>
      </c>
      <c r="AV465">
        <v>6.2</v>
      </c>
      <c r="AW465">
        <v>5.7</v>
      </c>
      <c r="AX465">
        <v>5.2</v>
      </c>
      <c r="AY465">
        <v>4.7</v>
      </c>
      <c r="AZ465">
        <v>4.2</v>
      </c>
      <c r="BA465">
        <v>3.7</v>
      </c>
      <c r="BB465">
        <v>3.3</v>
      </c>
      <c r="BC465">
        <v>2.9</v>
      </c>
      <c r="BD465">
        <v>2.5</v>
      </c>
      <c r="BE465">
        <v>2.1</v>
      </c>
      <c r="BF465">
        <v>1.8</v>
      </c>
      <c r="BG465">
        <v>1.5</v>
      </c>
      <c r="BH465">
        <v>1.2</v>
      </c>
      <c r="BI465">
        <v>1</v>
      </c>
      <c r="BJ465">
        <v>0.8</v>
      </c>
      <c r="BK465">
        <v>0.6</v>
      </c>
    </row>
    <row r="466" spans="1:63">
      <c r="A466" t="s">
        <v>75</v>
      </c>
      <c r="B466" t="s">
        <v>58</v>
      </c>
      <c r="C466">
        <v>0.1</v>
      </c>
      <c r="D466">
        <v>0.1</v>
      </c>
      <c r="E466">
        <v>0.1</v>
      </c>
      <c r="F466">
        <v>0.1</v>
      </c>
      <c r="G466">
        <v>0.1</v>
      </c>
      <c r="H466">
        <v>0.1</v>
      </c>
      <c r="I466">
        <v>0.2</v>
      </c>
      <c r="J466">
        <v>0.2</v>
      </c>
      <c r="K466">
        <v>0.2</v>
      </c>
      <c r="L466">
        <v>0.1</v>
      </c>
      <c r="M466">
        <v>0.2</v>
      </c>
      <c r="N466">
        <v>0.1</v>
      </c>
      <c r="O466">
        <v>0.3</v>
      </c>
      <c r="P466">
        <v>0.3</v>
      </c>
      <c r="Q466">
        <v>0.3</v>
      </c>
      <c r="R466">
        <v>0</v>
      </c>
      <c r="S466">
        <v>0.3</v>
      </c>
      <c r="T466">
        <v>0.3</v>
      </c>
      <c r="U466">
        <v>0.2</v>
      </c>
      <c r="V466">
        <v>0.1</v>
      </c>
      <c r="W466">
        <v>0.2</v>
      </c>
      <c r="X466">
        <v>0.2</v>
      </c>
      <c r="Y466">
        <v>0.1</v>
      </c>
      <c r="Z466">
        <v>0.1</v>
      </c>
      <c r="AA466">
        <v>0.1</v>
      </c>
      <c r="AB466">
        <v>0.2</v>
      </c>
      <c r="AC466">
        <v>0.2</v>
      </c>
      <c r="AD466">
        <v>0.2</v>
      </c>
      <c r="AE466">
        <v>0.2</v>
      </c>
      <c r="AF466">
        <v>0.2</v>
      </c>
      <c r="AG466">
        <v>0.1</v>
      </c>
      <c r="AH466">
        <v>0.1</v>
      </c>
      <c r="AI466">
        <v>0.1</v>
      </c>
      <c r="AJ466">
        <v>0.1</v>
      </c>
      <c r="AK466">
        <v>0.1</v>
      </c>
      <c r="AL466">
        <v>0.1</v>
      </c>
      <c r="AM466">
        <v>0.1</v>
      </c>
      <c r="AN466">
        <v>0.1</v>
      </c>
      <c r="AO466">
        <v>0.1</v>
      </c>
      <c r="AP466">
        <v>0.1</v>
      </c>
      <c r="AQ466">
        <v>0.1</v>
      </c>
      <c r="AR466">
        <v>0.1</v>
      </c>
      <c r="AS466">
        <v>0.1</v>
      </c>
      <c r="AT466">
        <v>0.1</v>
      </c>
      <c r="AU466">
        <v>0.1</v>
      </c>
      <c r="AV466">
        <v>0.1</v>
      </c>
      <c r="AW466">
        <v>0.1</v>
      </c>
      <c r="AX466">
        <v>0.1</v>
      </c>
      <c r="AY466">
        <v>0.1</v>
      </c>
      <c r="AZ466">
        <v>0.1</v>
      </c>
      <c r="BA466">
        <v>0.1</v>
      </c>
      <c r="BB466">
        <v>0.1</v>
      </c>
      <c r="BC466">
        <v>0.1</v>
      </c>
      <c r="BD466">
        <v>0.1</v>
      </c>
      <c r="BE466">
        <v>0.1</v>
      </c>
      <c r="BF466">
        <v>0.1</v>
      </c>
      <c r="BG466">
        <v>0.1</v>
      </c>
      <c r="BH466">
        <v>0.1</v>
      </c>
      <c r="BI466">
        <v>0.1</v>
      </c>
      <c r="BJ466">
        <v>0.1</v>
      </c>
      <c r="BK466">
        <v>0.1</v>
      </c>
    </row>
    <row r="467" spans="1:63">
      <c r="A467" t="s">
        <v>75</v>
      </c>
      <c r="B467" t="s">
        <v>31</v>
      </c>
      <c r="C467">
        <v>5.0999999999999996</v>
      </c>
      <c r="D467">
        <v>5.2</v>
      </c>
      <c r="E467">
        <v>5.6</v>
      </c>
      <c r="F467">
        <v>6.2</v>
      </c>
      <c r="G467">
        <v>6.3</v>
      </c>
      <c r="H467">
        <v>7.2</v>
      </c>
      <c r="I467">
        <v>8</v>
      </c>
      <c r="J467">
        <v>8.9</v>
      </c>
      <c r="K467">
        <v>9.4</v>
      </c>
      <c r="L467">
        <v>9.9</v>
      </c>
      <c r="M467">
        <v>10.8</v>
      </c>
      <c r="N467">
        <v>12.9</v>
      </c>
      <c r="O467">
        <v>13.6</v>
      </c>
      <c r="P467">
        <v>12.7</v>
      </c>
      <c r="Q467">
        <v>12.6</v>
      </c>
      <c r="R467">
        <v>12.2</v>
      </c>
      <c r="S467">
        <v>11.3</v>
      </c>
      <c r="T467">
        <v>13.2</v>
      </c>
      <c r="U467">
        <v>13.3</v>
      </c>
      <c r="V467">
        <v>11.5</v>
      </c>
      <c r="W467">
        <v>11</v>
      </c>
      <c r="X467">
        <v>10.3</v>
      </c>
      <c r="Y467">
        <v>10.7</v>
      </c>
      <c r="Z467">
        <v>12.1</v>
      </c>
      <c r="AA467">
        <v>12.3</v>
      </c>
      <c r="AB467">
        <v>12.5</v>
      </c>
      <c r="AC467">
        <v>12.6</v>
      </c>
      <c r="AD467">
        <v>12.8</v>
      </c>
      <c r="AE467">
        <v>12.7</v>
      </c>
      <c r="AF467">
        <v>12.7</v>
      </c>
      <c r="AG467">
        <v>12.6</v>
      </c>
      <c r="AH467">
        <v>12.5</v>
      </c>
      <c r="AI467">
        <v>12.4</v>
      </c>
      <c r="AJ467">
        <v>12.2</v>
      </c>
      <c r="AK467">
        <v>12.1</v>
      </c>
      <c r="AL467">
        <v>11.9</v>
      </c>
      <c r="AM467">
        <v>11.6</v>
      </c>
      <c r="AN467">
        <v>11.4</v>
      </c>
      <c r="AO467">
        <v>11.1</v>
      </c>
      <c r="AP467">
        <v>10.8</v>
      </c>
      <c r="AQ467">
        <v>10.4</v>
      </c>
      <c r="AR467">
        <v>10.1</v>
      </c>
      <c r="AS467">
        <v>9.8000000000000007</v>
      </c>
      <c r="AT467">
        <v>9.4</v>
      </c>
      <c r="AU467">
        <v>9.1</v>
      </c>
      <c r="AV467">
        <v>8.6999999999999993</v>
      </c>
      <c r="AW467">
        <v>8.4</v>
      </c>
      <c r="AX467">
        <v>8</v>
      </c>
      <c r="AY467">
        <v>7.7</v>
      </c>
      <c r="AZ467">
        <v>7.3</v>
      </c>
      <c r="BA467">
        <v>7</v>
      </c>
      <c r="BB467">
        <v>6.7</v>
      </c>
      <c r="BC467">
        <v>6.4</v>
      </c>
      <c r="BD467">
        <v>6</v>
      </c>
      <c r="BE467">
        <v>5.8</v>
      </c>
      <c r="BF467">
        <v>5.5</v>
      </c>
      <c r="BG467">
        <v>5.2</v>
      </c>
      <c r="BH467">
        <v>5</v>
      </c>
      <c r="BI467">
        <v>4.7</v>
      </c>
      <c r="BJ467">
        <v>4.5</v>
      </c>
      <c r="BK467">
        <v>4.3</v>
      </c>
    </row>
    <row r="468" spans="1:63">
      <c r="A468" t="s">
        <v>75</v>
      </c>
      <c r="B468" t="s">
        <v>59</v>
      </c>
      <c r="C468">
        <v>2.9</v>
      </c>
      <c r="D468">
        <v>3.1</v>
      </c>
      <c r="E468">
        <v>3.6</v>
      </c>
      <c r="F468">
        <v>3.5</v>
      </c>
      <c r="G468">
        <v>3.4</v>
      </c>
      <c r="H468">
        <v>3.2</v>
      </c>
      <c r="I468">
        <v>3.3</v>
      </c>
      <c r="J468">
        <v>3.5</v>
      </c>
      <c r="K468">
        <v>4</v>
      </c>
      <c r="L468">
        <v>3.8</v>
      </c>
      <c r="M468">
        <v>4.5999999999999996</v>
      </c>
      <c r="N468">
        <v>4.8</v>
      </c>
      <c r="O468">
        <v>3.6</v>
      </c>
      <c r="P468">
        <v>3.7</v>
      </c>
      <c r="Q468">
        <v>3.2</v>
      </c>
      <c r="R468">
        <v>3.2</v>
      </c>
      <c r="S468">
        <v>3.2</v>
      </c>
      <c r="T468">
        <v>3.2</v>
      </c>
      <c r="U468">
        <v>3.6</v>
      </c>
      <c r="V468">
        <v>4.8</v>
      </c>
      <c r="W468">
        <v>3.4</v>
      </c>
      <c r="X468">
        <v>0.8</v>
      </c>
      <c r="Y468">
        <v>1.8</v>
      </c>
      <c r="Z468">
        <v>5</v>
      </c>
      <c r="AA468">
        <v>5.0999999999999996</v>
      </c>
      <c r="AB468">
        <v>5.2</v>
      </c>
      <c r="AC468">
        <v>5.2</v>
      </c>
      <c r="AD468">
        <v>5.3</v>
      </c>
      <c r="AE468">
        <v>5.3</v>
      </c>
      <c r="AF468">
        <v>5.3</v>
      </c>
      <c r="AG468">
        <v>5.3</v>
      </c>
      <c r="AH468">
        <v>5.2</v>
      </c>
      <c r="AI468">
        <v>5.0999999999999996</v>
      </c>
      <c r="AJ468">
        <v>5</v>
      </c>
      <c r="AK468">
        <v>4.9000000000000004</v>
      </c>
      <c r="AL468">
        <v>4.7</v>
      </c>
      <c r="AM468">
        <v>4.5999999999999996</v>
      </c>
      <c r="AN468">
        <v>4.5</v>
      </c>
      <c r="AO468">
        <v>4.3</v>
      </c>
      <c r="AP468">
        <v>4.2</v>
      </c>
      <c r="AQ468">
        <v>4</v>
      </c>
      <c r="AR468">
        <v>3.9</v>
      </c>
      <c r="AS468">
        <v>3.7</v>
      </c>
      <c r="AT468">
        <v>3.5</v>
      </c>
      <c r="AU468">
        <v>3.4</v>
      </c>
      <c r="AV468">
        <v>3.2</v>
      </c>
      <c r="AW468">
        <v>3</v>
      </c>
      <c r="AX468">
        <v>2.8</v>
      </c>
      <c r="AY468">
        <v>2.6</v>
      </c>
      <c r="AZ468">
        <v>2.4</v>
      </c>
      <c r="BA468">
        <v>2.2000000000000002</v>
      </c>
      <c r="BB468">
        <v>2.1</v>
      </c>
      <c r="BC468">
        <v>2</v>
      </c>
      <c r="BD468">
        <v>1.9</v>
      </c>
      <c r="BE468">
        <v>1.8</v>
      </c>
      <c r="BF468">
        <v>1.7</v>
      </c>
      <c r="BG468">
        <v>1.6</v>
      </c>
      <c r="BH468">
        <v>1.5</v>
      </c>
      <c r="BI468">
        <v>1.4</v>
      </c>
      <c r="BJ468">
        <v>1.3</v>
      </c>
      <c r="BK468">
        <v>1.2</v>
      </c>
    </row>
    <row r="469" spans="1:63">
      <c r="A469" t="s">
        <v>75</v>
      </c>
      <c r="B469" t="s">
        <v>60</v>
      </c>
      <c r="C469">
        <v>0.7</v>
      </c>
      <c r="D469">
        <v>0.8</v>
      </c>
      <c r="E469">
        <v>0.7</v>
      </c>
      <c r="F469">
        <v>0.7</v>
      </c>
      <c r="G469">
        <v>0.6</v>
      </c>
      <c r="H469">
        <v>0.5</v>
      </c>
      <c r="I469">
        <v>0.4</v>
      </c>
      <c r="J469">
        <v>0.4</v>
      </c>
      <c r="K469">
        <v>0.2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0.2</v>
      </c>
      <c r="V469">
        <v>0.4</v>
      </c>
      <c r="W469">
        <v>0.2</v>
      </c>
      <c r="X469">
        <v>0.2</v>
      </c>
      <c r="Y469">
        <v>0.2</v>
      </c>
      <c r="Z469">
        <v>0.2</v>
      </c>
      <c r="AA469">
        <v>0.2</v>
      </c>
      <c r="AB469">
        <v>0.2</v>
      </c>
      <c r="AC469">
        <v>0.2</v>
      </c>
      <c r="AD469">
        <v>0.5</v>
      </c>
      <c r="AE469">
        <v>0.5</v>
      </c>
      <c r="AF469">
        <v>0.5</v>
      </c>
      <c r="AG469">
        <v>0.5</v>
      </c>
      <c r="AH469">
        <v>0.5</v>
      </c>
      <c r="AI469">
        <v>0.5</v>
      </c>
      <c r="AJ469">
        <v>0.5</v>
      </c>
      <c r="AK469">
        <v>0.5</v>
      </c>
      <c r="AL469">
        <v>0.5</v>
      </c>
      <c r="AM469">
        <v>0.5</v>
      </c>
      <c r="AN469">
        <v>0.5</v>
      </c>
      <c r="AO469">
        <v>0.5</v>
      </c>
      <c r="AP469">
        <v>0.5</v>
      </c>
      <c r="AQ469">
        <v>0.5</v>
      </c>
      <c r="AR469">
        <v>0.5</v>
      </c>
      <c r="AS469">
        <v>0.5</v>
      </c>
      <c r="AT469">
        <v>0.5</v>
      </c>
      <c r="AU469">
        <v>0.5</v>
      </c>
      <c r="AV469">
        <v>0.5</v>
      </c>
      <c r="AW469">
        <v>0.5</v>
      </c>
      <c r="AX469">
        <v>0.5</v>
      </c>
      <c r="AY469">
        <v>0.5</v>
      </c>
      <c r="AZ469">
        <v>0.5</v>
      </c>
      <c r="BA469">
        <v>0.5</v>
      </c>
      <c r="BB469">
        <v>0.5</v>
      </c>
      <c r="BC469">
        <v>0.5</v>
      </c>
      <c r="BD469">
        <v>0.5</v>
      </c>
      <c r="BE469">
        <v>0.5</v>
      </c>
      <c r="BF469">
        <v>0.5</v>
      </c>
      <c r="BG469">
        <v>0.5</v>
      </c>
      <c r="BH469">
        <v>0.5</v>
      </c>
      <c r="BI469">
        <v>0.5</v>
      </c>
      <c r="BJ469">
        <v>0.5</v>
      </c>
      <c r="BK469">
        <v>0.5</v>
      </c>
    </row>
    <row r="470" spans="1:63">
      <c r="A470" t="s">
        <v>75</v>
      </c>
      <c r="B470" t="s">
        <v>44</v>
      </c>
      <c r="C470">
        <v>0.6</v>
      </c>
      <c r="D470">
        <v>0.6</v>
      </c>
      <c r="E470">
        <v>0.6</v>
      </c>
      <c r="F470">
        <v>0.6</v>
      </c>
      <c r="G470">
        <v>0.6</v>
      </c>
      <c r="H470">
        <v>0.6</v>
      </c>
      <c r="I470">
        <v>0.7</v>
      </c>
      <c r="J470">
        <v>0.7</v>
      </c>
      <c r="K470">
        <v>0.7</v>
      </c>
      <c r="L470">
        <v>0.7</v>
      </c>
      <c r="M470">
        <v>0.6</v>
      </c>
      <c r="N470">
        <v>0.7</v>
      </c>
      <c r="O470">
        <v>0.7</v>
      </c>
      <c r="P470">
        <v>0.7</v>
      </c>
      <c r="Q470">
        <v>0.7</v>
      </c>
      <c r="R470">
        <v>0.7</v>
      </c>
      <c r="S470">
        <v>0.8</v>
      </c>
      <c r="T470">
        <v>0.8</v>
      </c>
      <c r="U470">
        <v>0.8</v>
      </c>
      <c r="V470">
        <v>0.8</v>
      </c>
      <c r="W470">
        <v>0.8</v>
      </c>
      <c r="X470">
        <v>0.8</v>
      </c>
      <c r="Y470">
        <v>0.7</v>
      </c>
      <c r="Z470">
        <v>0.7</v>
      </c>
      <c r="AA470">
        <v>0.8</v>
      </c>
      <c r="AB470">
        <v>0.8</v>
      </c>
      <c r="AC470">
        <v>0.8</v>
      </c>
      <c r="AD470">
        <v>0.8</v>
      </c>
      <c r="AE470">
        <v>0.8</v>
      </c>
      <c r="AF470">
        <v>0.8</v>
      </c>
      <c r="AG470">
        <v>0.9</v>
      </c>
      <c r="AH470">
        <v>0.9</v>
      </c>
      <c r="AI470">
        <v>0.9</v>
      </c>
      <c r="AJ470">
        <v>0.9</v>
      </c>
      <c r="AK470">
        <v>0.9</v>
      </c>
      <c r="AL470">
        <v>0.9</v>
      </c>
      <c r="AM470">
        <v>0.9</v>
      </c>
      <c r="AN470">
        <v>1</v>
      </c>
      <c r="AO470">
        <v>1</v>
      </c>
      <c r="AP470">
        <v>1</v>
      </c>
      <c r="AQ470">
        <v>1</v>
      </c>
      <c r="AR470">
        <v>1</v>
      </c>
      <c r="AS470">
        <v>1</v>
      </c>
      <c r="AT470">
        <v>1</v>
      </c>
      <c r="AU470">
        <v>1</v>
      </c>
      <c r="AV470">
        <v>1</v>
      </c>
      <c r="AW470">
        <v>1</v>
      </c>
      <c r="AX470">
        <v>1</v>
      </c>
      <c r="AY470">
        <v>1.1000000000000001</v>
      </c>
      <c r="AZ470">
        <v>1.1000000000000001</v>
      </c>
      <c r="BA470">
        <v>1.1000000000000001</v>
      </c>
      <c r="BB470">
        <v>1.1000000000000001</v>
      </c>
      <c r="BC470">
        <v>1.1000000000000001</v>
      </c>
      <c r="BD470">
        <v>1.1000000000000001</v>
      </c>
      <c r="BE470">
        <v>1.1000000000000001</v>
      </c>
      <c r="BF470">
        <v>1.1000000000000001</v>
      </c>
      <c r="BG470">
        <v>1.1000000000000001</v>
      </c>
      <c r="BH470">
        <v>1.1000000000000001</v>
      </c>
      <c r="BI470">
        <v>1.1000000000000001</v>
      </c>
      <c r="BJ470">
        <v>1.1000000000000001</v>
      </c>
      <c r="BK470">
        <v>1.1000000000000001</v>
      </c>
    </row>
    <row r="471" spans="1:63">
      <c r="A471" t="s">
        <v>75</v>
      </c>
      <c r="B471" t="s">
        <v>61</v>
      </c>
      <c r="C471">
        <v>2.4</v>
      </c>
      <c r="D471">
        <v>2.2000000000000002</v>
      </c>
      <c r="E471">
        <v>2.7</v>
      </c>
      <c r="F471">
        <v>2.6</v>
      </c>
      <c r="G471">
        <v>2.2999999999999998</v>
      </c>
      <c r="H471">
        <v>2.4</v>
      </c>
      <c r="I471">
        <v>2.6</v>
      </c>
      <c r="J471">
        <v>2.7</v>
      </c>
      <c r="K471">
        <v>2.6</v>
      </c>
      <c r="L471">
        <v>2.6</v>
      </c>
      <c r="M471">
        <v>2.4</v>
      </c>
      <c r="N471">
        <v>1.8</v>
      </c>
      <c r="O471">
        <v>1.8</v>
      </c>
      <c r="P471">
        <v>1.3</v>
      </c>
      <c r="Q471">
        <v>0.7</v>
      </c>
      <c r="R471">
        <v>0</v>
      </c>
      <c r="S471">
        <v>0</v>
      </c>
      <c r="T471">
        <v>0.2</v>
      </c>
      <c r="U471">
        <v>0.6</v>
      </c>
      <c r="V471">
        <v>0.6</v>
      </c>
      <c r="W471">
        <v>0.2</v>
      </c>
      <c r="X471">
        <v>0</v>
      </c>
      <c r="Y471">
        <v>0</v>
      </c>
      <c r="Z471">
        <v>0</v>
      </c>
      <c r="AA471">
        <v>0</v>
      </c>
      <c r="AB471">
        <v>0.1</v>
      </c>
      <c r="AC471">
        <v>0.1</v>
      </c>
      <c r="AD471">
        <v>0.1</v>
      </c>
      <c r="AE471">
        <v>0.1</v>
      </c>
      <c r="AF471">
        <v>0.1</v>
      </c>
      <c r="AG471">
        <v>0.1</v>
      </c>
      <c r="AH471">
        <v>0.1</v>
      </c>
      <c r="AI471">
        <v>0.1</v>
      </c>
      <c r="AJ471">
        <v>0.1</v>
      </c>
      <c r="AK471">
        <v>0.1</v>
      </c>
      <c r="AL471">
        <v>0.1</v>
      </c>
      <c r="AM471">
        <v>0.1</v>
      </c>
      <c r="AN471">
        <v>0.1</v>
      </c>
      <c r="AO471">
        <v>0.1</v>
      </c>
      <c r="AP471">
        <v>0.1</v>
      </c>
      <c r="AQ471">
        <v>0.1</v>
      </c>
      <c r="AR471">
        <v>0.1</v>
      </c>
      <c r="AS471">
        <v>0.1</v>
      </c>
      <c r="AT471">
        <v>0.1</v>
      </c>
      <c r="AU471">
        <v>0.1</v>
      </c>
      <c r="AV471">
        <v>0.1</v>
      </c>
      <c r="AW471">
        <v>0.1</v>
      </c>
      <c r="AX471">
        <v>0.1</v>
      </c>
      <c r="AY471">
        <v>0.1</v>
      </c>
      <c r="AZ471">
        <v>0.1</v>
      </c>
      <c r="BA471">
        <v>0.1</v>
      </c>
      <c r="BB471">
        <v>0.1</v>
      </c>
      <c r="BC471">
        <v>0.1</v>
      </c>
      <c r="BD471">
        <v>0.1</v>
      </c>
      <c r="BE471">
        <v>0.1</v>
      </c>
      <c r="BF471">
        <v>0.1</v>
      </c>
      <c r="BG471">
        <v>0.1</v>
      </c>
      <c r="BH471">
        <v>0.1</v>
      </c>
      <c r="BI471">
        <v>0.1</v>
      </c>
      <c r="BJ471">
        <v>0.1</v>
      </c>
      <c r="BK471">
        <v>0.1</v>
      </c>
    </row>
    <row r="472" spans="1:63">
      <c r="A472" t="s">
        <v>75</v>
      </c>
      <c r="B472" t="s">
        <v>39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0.1</v>
      </c>
      <c r="AI472">
        <v>0.1</v>
      </c>
      <c r="AJ472">
        <v>0.2</v>
      </c>
      <c r="AK472">
        <v>0.2</v>
      </c>
      <c r="AL472">
        <v>0.3</v>
      </c>
      <c r="AM472">
        <v>0.4</v>
      </c>
      <c r="AN472">
        <v>0.4</v>
      </c>
      <c r="AO472">
        <v>0.5</v>
      </c>
      <c r="AP472">
        <v>0.6</v>
      </c>
      <c r="AQ472">
        <v>0.6</v>
      </c>
      <c r="AR472">
        <v>0.8</v>
      </c>
      <c r="AS472">
        <v>0.9</v>
      </c>
      <c r="AT472">
        <v>1</v>
      </c>
      <c r="AU472">
        <v>1.2</v>
      </c>
      <c r="AV472">
        <v>1.3</v>
      </c>
      <c r="AW472">
        <v>1.5</v>
      </c>
      <c r="AX472">
        <v>1.6</v>
      </c>
      <c r="AY472">
        <v>1.7</v>
      </c>
      <c r="AZ472">
        <v>1.9</v>
      </c>
      <c r="BA472">
        <v>2</v>
      </c>
      <c r="BB472">
        <v>2.1</v>
      </c>
      <c r="BC472">
        <v>2.1</v>
      </c>
      <c r="BD472">
        <v>2.1</v>
      </c>
      <c r="BE472">
        <v>2.2000000000000002</v>
      </c>
      <c r="BF472">
        <v>2.2000000000000002</v>
      </c>
      <c r="BG472">
        <v>2.2000000000000002</v>
      </c>
      <c r="BH472">
        <v>2.2000000000000002</v>
      </c>
      <c r="BI472">
        <v>2.2999999999999998</v>
      </c>
      <c r="BJ472">
        <v>2.2999999999999998</v>
      </c>
      <c r="BK472">
        <v>2.2999999999999998</v>
      </c>
    </row>
    <row r="473" spans="1:63">
      <c r="A473" t="s">
        <v>75</v>
      </c>
      <c r="B473" t="s">
        <v>76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0.1</v>
      </c>
      <c r="AB473">
        <v>0.1</v>
      </c>
      <c r="AC473">
        <v>0.2</v>
      </c>
      <c r="AD473">
        <v>0.3</v>
      </c>
      <c r="AE473">
        <v>0.4</v>
      </c>
      <c r="AF473">
        <v>0.5</v>
      </c>
      <c r="AG473">
        <v>0.6</v>
      </c>
      <c r="AH473">
        <v>0.7</v>
      </c>
      <c r="AI473">
        <v>0.8</v>
      </c>
      <c r="AJ473">
        <v>0.9</v>
      </c>
      <c r="AK473">
        <v>1.1000000000000001</v>
      </c>
      <c r="AL473">
        <v>1.2</v>
      </c>
      <c r="AM473">
        <v>1.4</v>
      </c>
      <c r="AN473">
        <v>1.5</v>
      </c>
      <c r="AO473">
        <v>1.6</v>
      </c>
      <c r="AP473">
        <v>1.8</v>
      </c>
      <c r="AQ473">
        <v>1.9</v>
      </c>
      <c r="AR473">
        <v>2</v>
      </c>
      <c r="AS473">
        <v>2.1</v>
      </c>
      <c r="AT473">
        <v>2.2000000000000002</v>
      </c>
      <c r="AU473">
        <v>2.2000000000000002</v>
      </c>
      <c r="AV473">
        <v>2.2999999999999998</v>
      </c>
      <c r="AW473">
        <v>2.4</v>
      </c>
      <c r="AX473">
        <v>2.5</v>
      </c>
      <c r="AY473">
        <v>2.6</v>
      </c>
      <c r="AZ473">
        <v>2.6</v>
      </c>
      <c r="BA473">
        <v>2.7</v>
      </c>
      <c r="BB473">
        <v>2.8</v>
      </c>
      <c r="BC473">
        <v>2.8</v>
      </c>
      <c r="BD473">
        <v>2.9</v>
      </c>
      <c r="BE473">
        <v>3</v>
      </c>
      <c r="BF473">
        <v>3</v>
      </c>
      <c r="BG473">
        <v>3.1</v>
      </c>
      <c r="BH473">
        <v>3.1</v>
      </c>
      <c r="BI473">
        <v>3.2</v>
      </c>
      <c r="BJ473">
        <v>3.3</v>
      </c>
      <c r="BK473">
        <v>3.3</v>
      </c>
    </row>
    <row r="474" spans="1:63">
      <c r="A474" t="s">
        <v>75</v>
      </c>
      <c r="B474" t="s">
        <v>62</v>
      </c>
      <c r="C474">
        <v>20.6</v>
      </c>
      <c r="D474">
        <v>20.8</v>
      </c>
      <c r="E474">
        <v>22.3</v>
      </c>
      <c r="F474">
        <v>22.7</v>
      </c>
      <c r="G474">
        <v>22.6</v>
      </c>
      <c r="H474">
        <v>23.4</v>
      </c>
      <c r="I474">
        <v>24.7</v>
      </c>
      <c r="J474">
        <v>26.2</v>
      </c>
      <c r="K474">
        <v>27.1</v>
      </c>
      <c r="L474">
        <v>27.2</v>
      </c>
      <c r="M474">
        <v>29.2</v>
      </c>
      <c r="N474">
        <v>31.2</v>
      </c>
      <c r="O474">
        <v>31.7</v>
      </c>
      <c r="P474">
        <v>30.7</v>
      </c>
      <c r="Q474">
        <v>29.7</v>
      </c>
      <c r="R474">
        <v>28.7</v>
      </c>
      <c r="S474">
        <v>27.7</v>
      </c>
      <c r="T474">
        <v>30.2</v>
      </c>
      <c r="U474">
        <v>31.4</v>
      </c>
      <c r="V474">
        <v>31</v>
      </c>
      <c r="W474">
        <v>27.9</v>
      </c>
      <c r="X474">
        <v>23.6</v>
      </c>
      <c r="Y474">
        <v>25.5</v>
      </c>
      <c r="Z474">
        <v>31.3</v>
      </c>
      <c r="AA474">
        <v>31.7</v>
      </c>
      <c r="AB474">
        <v>32.1</v>
      </c>
      <c r="AC474">
        <v>32.4</v>
      </c>
      <c r="AD474">
        <v>33</v>
      </c>
      <c r="AE474">
        <v>33</v>
      </c>
      <c r="AF474">
        <v>32.9</v>
      </c>
      <c r="AG474">
        <v>32.799999999999997</v>
      </c>
      <c r="AH474">
        <v>32.6</v>
      </c>
      <c r="AI474">
        <v>32.299999999999997</v>
      </c>
      <c r="AJ474">
        <v>31.9</v>
      </c>
      <c r="AK474">
        <v>31.6</v>
      </c>
      <c r="AL474">
        <v>31.1</v>
      </c>
      <c r="AM474">
        <v>30.5</v>
      </c>
      <c r="AN474">
        <v>29.9</v>
      </c>
      <c r="AO474">
        <v>29.3</v>
      </c>
      <c r="AP474">
        <v>28.5</v>
      </c>
      <c r="AQ474">
        <v>27.7</v>
      </c>
      <c r="AR474">
        <v>26.9</v>
      </c>
      <c r="AS474">
        <v>26.1</v>
      </c>
      <c r="AT474">
        <v>25.2</v>
      </c>
      <c r="AU474">
        <v>24.4</v>
      </c>
      <c r="AV474">
        <v>23.5</v>
      </c>
      <c r="AW474">
        <v>22.7</v>
      </c>
      <c r="AX474">
        <v>21.9</v>
      </c>
      <c r="AY474">
        <v>21</v>
      </c>
      <c r="AZ474">
        <v>20.2</v>
      </c>
      <c r="BA474">
        <v>19.399999999999999</v>
      </c>
      <c r="BB474">
        <v>18.7</v>
      </c>
      <c r="BC474">
        <v>17.899999999999999</v>
      </c>
      <c r="BD474">
        <v>17.2</v>
      </c>
      <c r="BE474">
        <v>16.600000000000001</v>
      </c>
      <c r="BF474">
        <v>16</v>
      </c>
      <c r="BG474">
        <v>15.4</v>
      </c>
      <c r="BH474">
        <v>14.8</v>
      </c>
      <c r="BI474">
        <v>14.3</v>
      </c>
      <c r="BJ474">
        <v>13.9</v>
      </c>
      <c r="BK474">
        <v>13.4</v>
      </c>
    </row>
    <row r="495" spans="1:63" s="1" customFormat="1">
      <c r="A495" s="3" t="s">
        <v>9</v>
      </c>
      <c r="B495" s="3" t="s">
        <v>10</v>
      </c>
      <c r="C495" s="3">
        <v>2000</v>
      </c>
      <c r="D495" s="3">
        <v>2001</v>
      </c>
      <c r="E495" s="3">
        <v>2002</v>
      </c>
      <c r="F495" s="3">
        <v>2003</v>
      </c>
      <c r="G495" s="3">
        <v>2004</v>
      </c>
      <c r="H495" s="3">
        <v>2005</v>
      </c>
      <c r="I495" s="3">
        <v>2006</v>
      </c>
      <c r="J495" s="3">
        <v>2007</v>
      </c>
      <c r="K495" s="3">
        <v>2008</v>
      </c>
      <c r="L495" s="3">
        <v>2009</v>
      </c>
      <c r="M495" s="3">
        <v>2010</v>
      </c>
      <c r="N495" s="3">
        <v>2011</v>
      </c>
      <c r="O495" s="3">
        <v>2012</v>
      </c>
      <c r="P495" s="3">
        <v>2013</v>
      </c>
      <c r="Q495" s="3">
        <v>2014</v>
      </c>
      <c r="R495" s="3">
        <v>2015</v>
      </c>
      <c r="S495" s="3">
        <v>2016</v>
      </c>
      <c r="T495" s="3">
        <v>2017</v>
      </c>
      <c r="U495" s="3">
        <v>2018</v>
      </c>
      <c r="V495" s="3">
        <v>2019</v>
      </c>
      <c r="W495" s="3">
        <v>2020</v>
      </c>
      <c r="X495" s="3">
        <v>2021</v>
      </c>
      <c r="Y495" s="3">
        <v>2022</v>
      </c>
      <c r="Z495" s="3">
        <v>2023</v>
      </c>
      <c r="AA495" s="3">
        <v>2024</v>
      </c>
      <c r="AB495" s="3">
        <v>2025</v>
      </c>
      <c r="AC495" s="3">
        <v>2026</v>
      </c>
      <c r="AD495" s="3">
        <v>2027</v>
      </c>
      <c r="AE495" s="3">
        <v>2028</v>
      </c>
      <c r="AF495" s="3">
        <v>2029</v>
      </c>
      <c r="AG495" s="3">
        <v>2030</v>
      </c>
      <c r="AH495" s="3">
        <v>2031</v>
      </c>
      <c r="AI495" s="3">
        <v>2032</v>
      </c>
      <c r="AJ495" s="3">
        <v>2033</v>
      </c>
      <c r="AK495" s="3">
        <v>2034</v>
      </c>
      <c r="AL495" s="3">
        <v>2035</v>
      </c>
      <c r="AM495" s="3">
        <v>2036</v>
      </c>
      <c r="AN495" s="3">
        <v>2037</v>
      </c>
      <c r="AO495" s="3">
        <v>2038</v>
      </c>
      <c r="AP495" s="3">
        <v>2039</v>
      </c>
      <c r="AQ495" s="3">
        <v>2040</v>
      </c>
      <c r="AR495" s="3">
        <v>2041</v>
      </c>
      <c r="AS495" s="3">
        <v>2042</v>
      </c>
      <c r="AT495" s="3">
        <v>2043</v>
      </c>
      <c r="AU495" s="3">
        <v>2044</v>
      </c>
      <c r="AV495" s="3">
        <v>2045</v>
      </c>
      <c r="AW495" s="3">
        <v>2046</v>
      </c>
      <c r="AX495" s="3">
        <v>2047</v>
      </c>
      <c r="AY495" s="3">
        <v>2048</v>
      </c>
      <c r="AZ495" s="3">
        <v>2049</v>
      </c>
      <c r="BA495" s="3">
        <v>2050</v>
      </c>
      <c r="BB495" s="3">
        <v>2051</v>
      </c>
      <c r="BC495" s="3">
        <v>2052</v>
      </c>
      <c r="BD495" s="3">
        <v>2053</v>
      </c>
      <c r="BE495" s="3">
        <v>2054</v>
      </c>
      <c r="BF495" s="3">
        <v>2055</v>
      </c>
      <c r="BG495" s="3">
        <v>2056</v>
      </c>
      <c r="BH495" s="3">
        <v>2057</v>
      </c>
      <c r="BI495" s="3">
        <v>2058</v>
      </c>
      <c r="BJ495" s="3">
        <v>2059</v>
      </c>
      <c r="BK495" s="3">
        <v>2060</v>
      </c>
    </row>
    <row r="496" spans="1:63">
      <c r="A496" t="s">
        <v>67</v>
      </c>
      <c r="B496" t="s">
        <v>12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0.7</v>
      </c>
      <c r="Q496">
        <v>1.2</v>
      </c>
      <c r="R496">
        <v>0</v>
      </c>
      <c r="S496">
        <v>0</v>
      </c>
      <c r="T496">
        <v>1</v>
      </c>
      <c r="U496">
        <v>1.3</v>
      </c>
      <c r="V496">
        <v>0</v>
      </c>
      <c r="W496">
        <v>0.7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</row>
    <row r="497" spans="1:63">
      <c r="A497" t="s">
        <v>67</v>
      </c>
      <c r="B497" t="s">
        <v>13</v>
      </c>
      <c r="C497">
        <v>0.7</v>
      </c>
      <c r="D497">
        <v>0.8</v>
      </c>
      <c r="E497">
        <v>0.7</v>
      </c>
      <c r="F497">
        <v>0.7</v>
      </c>
      <c r="G497">
        <v>0.6</v>
      </c>
      <c r="H497">
        <v>0.5</v>
      </c>
      <c r="I497">
        <v>0.4</v>
      </c>
      <c r="J497">
        <v>0.4</v>
      </c>
      <c r="K497">
        <v>0.2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0.6</v>
      </c>
      <c r="T497">
        <v>0</v>
      </c>
      <c r="U497">
        <v>0.2</v>
      </c>
      <c r="V497">
        <v>0.4</v>
      </c>
      <c r="W497">
        <v>0.2</v>
      </c>
      <c r="X497">
        <v>0.2</v>
      </c>
      <c r="Y497">
        <v>0.2</v>
      </c>
      <c r="Z497">
        <v>0.2</v>
      </c>
      <c r="AA497">
        <v>0.2</v>
      </c>
      <c r="AB497">
        <v>0.2</v>
      </c>
      <c r="AC497">
        <v>0.2</v>
      </c>
      <c r="AD497">
        <v>0.5</v>
      </c>
      <c r="AE497">
        <v>0.5</v>
      </c>
      <c r="AF497">
        <v>0.5</v>
      </c>
      <c r="AG497">
        <v>0.5</v>
      </c>
      <c r="AH497">
        <v>0.5</v>
      </c>
      <c r="AI497">
        <v>0.5</v>
      </c>
      <c r="AJ497">
        <v>0.5</v>
      </c>
      <c r="AK497">
        <v>0.5</v>
      </c>
      <c r="AL497">
        <v>0.5</v>
      </c>
      <c r="AM497">
        <v>0.5</v>
      </c>
      <c r="AN497">
        <v>0.5</v>
      </c>
      <c r="AO497">
        <v>0.5</v>
      </c>
      <c r="AP497">
        <v>0.5</v>
      </c>
      <c r="AQ497">
        <v>0.5</v>
      </c>
      <c r="AR497">
        <v>0.5</v>
      </c>
      <c r="AS497">
        <v>0.5</v>
      </c>
      <c r="AT497">
        <v>0.5</v>
      </c>
      <c r="AU497">
        <v>0.5</v>
      </c>
      <c r="AV497">
        <v>0.5</v>
      </c>
      <c r="AW497">
        <v>0.5</v>
      </c>
      <c r="AX497">
        <v>0.5</v>
      </c>
      <c r="AY497">
        <v>0.5</v>
      </c>
      <c r="AZ497">
        <v>0.5</v>
      </c>
      <c r="BA497">
        <v>0.5</v>
      </c>
      <c r="BB497">
        <v>0.5</v>
      </c>
      <c r="BC497">
        <v>0.5</v>
      </c>
      <c r="BD497">
        <v>0.5</v>
      </c>
      <c r="BE497">
        <v>0.5</v>
      </c>
      <c r="BF497">
        <v>0.5</v>
      </c>
      <c r="BG497">
        <v>0.5</v>
      </c>
      <c r="BH497">
        <v>0.5</v>
      </c>
      <c r="BI497">
        <v>0.5</v>
      </c>
      <c r="BJ497">
        <v>0.5</v>
      </c>
      <c r="BK497">
        <v>0.5</v>
      </c>
    </row>
    <row r="498" spans="1:63">
      <c r="A498" t="s">
        <v>67</v>
      </c>
      <c r="B498" t="s">
        <v>14</v>
      </c>
      <c r="C498">
        <v>0.6</v>
      </c>
      <c r="D498">
        <v>0.6</v>
      </c>
      <c r="E498">
        <v>0.7</v>
      </c>
      <c r="F498">
        <v>0.7</v>
      </c>
      <c r="G498">
        <v>0.7</v>
      </c>
      <c r="H498">
        <v>0.7</v>
      </c>
      <c r="I498">
        <v>0.7</v>
      </c>
      <c r="J498">
        <v>0.7</v>
      </c>
      <c r="K498">
        <v>0.8</v>
      </c>
      <c r="L498">
        <v>0.7</v>
      </c>
      <c r="M498">
        <v>0.6</v>
      </c>
      <c r="N498">
        <v>0.7</v>
      </c>
      <c r="O498">
        <v>0.7</v>
      </c>
      <c r="P498">
        <v>0.7</v>
      </c>
      <c r="Q498">
        <v>0.7</v>
      </c>
      <c r="R498">
        <v>0.7</v>
      </c>
      <c r="S498">
        <v>0.8</v>
      </c>
      <c r="T498">
        <v>0.8</v>
      </c>
      <c r="U498">
        <v>0.8</v>
      </c>
      <c r="V498">
        <v>0.8</v>
      </c>
      <c r="W498">
        <v>0.8</v>
      </c>
      <c r="X498">
        <v>0.8</v>
      </c>
      <c r="Y498">
        <v>0.7</v>
      </c>
      <c r="Z498">
        <v>0.7</v>
      </c>
      <c r="AA498">
        <v>0.8</v>
      </c>
      <c r="AB498">
        <v>0.8</v>
      </c>
      <c r="AC498">
        <v>0.8</v>
      </c>
      <c r="AD498">
        <v>0.8</v>
      </c>
      <c r="AE498">
        <v>0.8</v>
      </c>
      <c r="AF498">
        <v>0.8</v>
      </c>
      <c r="AG498">
        <v>0.9</v>
      </c>
      <c r="AH498">
        <v>0.9</v>
      </c>
      <c r="AI498">
        <v>0.9</v>
      </c>
      <c r="AJ498">
        <v>0.9</v>
      </c>
      <c r="AK498">
        <v>0.9</v>
      </c>
      <c r="AL498">
        <v>0.9</v>
      </c>
      <c r="AM498">
        <v>0.9</v>
      </c>
      <c r="AN498">
        <v>1</v>
      </c>
      <c r="AO498">
        <v>1</v>
      </c>
      <c r="AP498">
        <v>1</v>
      </c>
      <c r="AQ498">
        <v>1</v>
      </c>
      <c r="AR498">
        <v>1</v>
      </c>
      <c r="AS498">
        <v>1</v>
      </c>
      <c r="AT498">
        <v>1</v>
      </c>
      <c r="AU498">
        <v>1</v>
      </c>
      <c r="AV498">
        <v>1</v>
      </c>
      <c r="AW498">
        <v>1</v>
      </c>
      <c r="AX498">
        <v>1</v>
      </c>
      <c r="AY498">
        <v>1.1000000000000001</v>
      </c>
      <c r="AZ498">
        <v>1.1000000000000001</v>
      </c>
      <c r="BA498">
        <v>1.1000000000000001</v>
      </c>
      <c r="BB498">
        <v>1.1000000000000001</v>
      </c>
      <c r="BC498">
        <v>1.1000000000000001</v>
      </c>
      <c r="BD498">
        <v>1.1000000000000001</v>
      </c>
      <c r="BE498">
        <v>1.1000000000000001</v>
      </c>
      <c r="BF498">
        <v>1.1000000000000001</v>
      </c>
      <c r="BG498">
        <v>1.1000000000000001</v>
      </c>
      <c r="BH498">
        <v>1.1000000000000001</v>
      </c>
      <c r="BI498">
        <v>1.1000000000000001</v>
      </c>
      <c r="BJ498">
        <v>1.1000000000000001</v>
      </c>
      <c r="BK498">
        <v>1.1000000000000001</v>
      </c>
    </row>
    <row r="499" spans="1:63">
      <c r="A499" t="s">
        <v>67</v>
      </c>
      <c r="B499" t="s">
        <v>15</v>
      </c>
      <c r="C499">
        <v>11.7</v>
      </c>
      <c r="D499">
        <v>12.2</v>
      </c>
      <c r="E499">
        <v>12.8</v>
      </c>
      <c r="F499">
        <v>13.3</v>
      </c>
      <c r="G499">
        <v>13.8</v>
      </c>
      <c r="H499">
        <v>14.4</v>
      </c>
      <c r="I499">
        <v>14.9</v>
      </c>
      <c r="J499">
        <v>16.2</v>
      </c>
      <c r="K499">
        <v>16.2</v>
      </c>
      <c r="L499">
        <v>15.8</v>
      </c>
      <c r="M499">
        <v>16.5</v>
      </c>
      <c r="N499">
        <v>18</v>
      </c>
      <c r="O499">
        <v>18.899999999999999</v>
      </c>
      <c r="P499">
        <v>18.7</v>
      </c>
      <c r="Q499">
        <v>19.100000000000001</v>
      </c>
      <c r="R499">
        <v>19.100000000000001</v>
      </c>
      <c r="S499">
        <v>18.2</v>
      </c>
      <c r="T499">
        <v>18.8</v>
      </c>
      <c r="U499">
        <v>19.100000000000001</v>
      </c>
      <c r="V499">
        <v>18.7</v>
      </c>
      <c r="W499">
        <v>17.3</v>
      </c>
      <c r="X499">
        <v>16.2</v>
      </c>
      <c r="Y499">
        <v>17</v>
      </c>
      <c r="Z499">
        <v>19.7</v>
      </c>
      <c r="AA499">
        <v>19.899999999999999</v>
      </c>
      <c r="AB499">
        <v>20.100000000000001</v>
      </c>
      <c r="AC499">
        <v>20.2</v>
      </c>
      <c r="AD499">
        <v>20.3</v>
      </c>
      <c r="AE499">
        <v>20.3</v>
      </c>
      <c r="AF499">
        <v>20.2</v>
      </c>
      <c r="AG499">
        <v>20</v>
      </c>
      <c r="AH499">
        <v>19.7</v>
      </c>
      <c r="AI499">
        <v>19.399999999999999</v>
      </c>
      <c r="AJ499">
        <v>19.100000000000001</v>
      </c>
      <c r="AK499">
        <v>18.7</v>
      </c>
      <c r="AL499">
        <v>18.2</v>
      </c>
      <c r="AM499">
        <v>17.7</v>
      </c>
      <c r="AN499">
        <v>17.100000000000001</v>
      </c>
      <c r="AO499">
        <v>16.5</v>
      </c>
      <c r="AP499">
        <v>15.8</v>
      </c>
      <c r="AQ499">
        <v>15</v>
      </c>
      <c r="AR499">
        <v>14.3</v>
      </c>
      <c r="AS499">
        <v>13.5</v>
      </c>
      <c r="AT499">
        <v>12.7</v>
      </c>
      <c r="AU499">
        <v>11.9</v>
      </c>
      <c r="AV499">
        <v>11.1</v>
      </c>
      <c r="AW499">
        <v>10.3</v>
      </c>
      <c r="AX499">
        <v>9.5</v>
      </c>
      <c r="AY499">
        <v>8.8000000000000007</v>
      </c>
      <c r="AZ499">
        <v>8</v>
      </c>
      <c r="BA499">
        <v>7.3</v>
      </c>
      <c r="BB499">
        <v>6.7</v>
      </c>
      <c r="BC499">
        <v>6</v>
      </c>
      <c r="BD499">
        <v>5.4</v>
      </c>
      <c r="BE499">
        <v>4.9000000000000004</v>
      </c>
      <c r="BF499">
        <v>4.4000000000000004</v>
      </c>
      <c r="BG499">
        <v>3.9</v>
      </c>
      <c r="BH499">
        <v>3.4</v>
      </c>
      <c r="BI499">
        <v>3.1</v>
      </c>
      <c r="BJ499">
        <v>2.7</v>
      </c>
      <c r="BK499">
        <v>2.4</v>
      </c>
    </row>
    <row r="500" spans="1:63">
      <c r="A500" t="s">
        <v>67</v>
      </c>
      <c r="B500" t="s">
        <v>16</v>
      </c>
      <c r="C500">
        <v>1.9</v>
      </c>
      <c r="D500">
        <v>1.6</v>
      </c>
      <c r="E500">
        <v>1.7</v>
      </c>
      <c r="F500">
        <v>1.8</v>
      </c>
      <c r="G500">
        <v>1.6</v>
      </c>
      <c r="H500">
        <v>1.9</v>
      </c>
      <c r="I500">
        <v>2.2999999999999998</v>
      </c>
      <c r="J500">
        <v>2.4</v>
      </c>
      <c r="K500">
        <v>3</v>
      </c>
      <c r="L500">
        <v>3.9</v>
      </c>
      <c r="M500">
        <v>4.5999999999999996</v>
      </c>
      <c r="N500">
        <v>5.5</v>
      </c>
      <c r="O500">
        <v>6.4</v>
      </c>
      <c r="P500">
        <v>5.0999999999999996</v>
      </c>
      <c r="Q500">
        <v>4.5</v>
      </c>
      <c r="R500">
        <v>5.2</v>
      </c>
      <c r="S500">
        <v>4.3</v>
      </c>
      <c r="T500">
        <v>5.8</v>
      </c>
      <c r="U500">
        <v>5.2</v>
      </c>
      <c r="V500">
        <v>5.6</v>
      </c>
      <c r="W500">
        <v>5.0999999999999996</v>
      </c>
      <c r="X500">
        <v>5.3</v>
      </c>
      <c r="Y500">
        <v>5.5</v>
      </c>
      <c r="Z500">
        <v>5.6</v>
      </c>
      <c r="AA500">
        <v>5.8</v>
      </c>
      <c r="AB500">
        <v>5.8</v>
      </c>
      <c r="AC500">
        <v>5.8</v>
      </c>
      <c r="AD500">
        <v>5.9</v>
      </c>
      <c r="AE500">
        <v>5.8</v>
      </c>
      <c r="AF500">
        <v>5.8</v>
      </c>
      <c r="AG500">
        <v>5.7</v>
      </c>
      <c r="AH500">
        <v>5.6</v>
      </c>
      <c r="AI500">
        <v>5.5</v>
      </c>
      <c r="AJ500">
        <v>5.4</v>
      </c>
      <c r="AK500">
        <v>5.3</v>
      </c>
      <c r="AL500">
        <v>5.2</v>
      </c>
      <c r="AM500">
        <v>5.0999999999999996</v>
      </c>
      <c r="AN500">
        <v>5</v>
      </c>
      <c r="AO500">
        <v>4.9000000000000004</v>
      </c>
      <c r="AP500">
        <v>4.8</v>
      </c>
      <c r="AQ500">
        <v>4.7</v>
      </c>
      <c r="AR500">
        <v>4.5999999999999996</v>
      </c>
      <c r="AS500">
        <v>4.5</v>
      </c>
      <c r="AT500">
        <v>4.4000000000000004</v>
      </c>
      <c r="AU500">
        <v>4.3</v>
      </c>
      <c r="AV500">
        <v>4.2</v>
      </c>
      <c r="AW500">
        <v>4.0999999999999996</v>
      </c>
      <c r="AX500">
        <v>4</v>
      </c>
      <c r="AY500">
        <v>3.8</v>
      </c>
      <c r="AZ500">
        <v>3.7</v>
      </c>
      <c r="BA500">
        <v>3.6</v>
      </c>
      <c r="BB500">
        <v>3.5</v>
      </c>
      <c r="BC500">
        <v>3.5</v>
      </c>
      <c r="BD500">
        <v>3.4</v>
      </c>
      <c r="BE500">
        <v>3.3</v>
      </c>
      <c r="BF500">
        <v>3.2</v>
      </c>
      <c r="BG500">
        <v>3.1</v>
      </c>
      <c r="BH500">
        <v>3</v>
      </c>
      <c r="BI500">
        <v>2.9</v>
      </c>
      <c r="BJ500">
        <v>2.8</v>
      </c>
      <c r="BK500">
        <v>2.7</v>
      </c>
    </row>
    <row r="501" spans="1:63">
      <c r="A501" t="s">
        <v>67</v>
      </c>
      <c r="B501" t="s">
        <v>71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1.1000000000000001</v>
      </c>
      <c r="O501">
        <v>0.6</v>
      </c>
      <c r="P501">
        <v>0.4</v>
      </c>
      <c r="Q501">
        <v>0.6</v>
      </c>
      <c r="R501">
        <v>0.4</v>
      </c>
      <c r="S501">
        <v>0</v>
      </c>
      <c r="T501">
        <v>0</v>
      </c>
      <c r="U501">
        <v>0</v>
      </c>
      <c r="V501">
        <v>37.299999999999997</v>
      </c>
      <c r="W501">
        <v>319.10000000000002</v>
      </c>
      <c r="X501">
        <v>325.3</v>
      </c>
      <c r="Y501">
        <v>357.1</v>
      </c>
      <c r="Z501">
        <v>396.3</v>
      </c>
      <c r="AA501">
        <v>502.2</v>
      </c>
      <c r="AB501">
        <v>721.9</v>
      </c>
      <c r="AC501">
        <v>941.7</v>
      </c>
      <c r="AD501">
        <v>1047.5999999999999</v>
      </c>
      <c r="AE501">
        <v>1097.8</v>
      </c>
      <c r="AF501">
        <v>1118.2</v>
      </c>
      <c r="AG501">
        <v>1123.4000000000001</v>
      </c>
      <c r="AH501">
        <v>1123.8</v>
      </c>
      <c r="AI501">
        <v>1124.3</v>
      </c>
      <c r="AJ501">
        <v>1124.8</v>
      </c>
      <c r="AK501">
        <v>1125.4000000000001</v>
      </c>
      <c r="AL501">
        <v>1125.9000000000001</v>
      </c>
      <c r="AM501">
        <v>1126.2</v>
      </c>
      <c r="AN501">
        <v>1126.3</v>
      </c>
      <c r="AO501">
        <v>1126.3</v>
      </c>
      <c r="AP501">
        <v>1126.2</v>
      </c>
      <c r="AQ501">
        <v>1125.8</v>
      </c>
      <c r="AR501">
        <v>1125.3</v>
      </c>
      <c r="AS501">
        <v>1124.7</v>
      </c>
      <c r="AT501">
        <v>1123.8</v>
      </c>
      <c r="AU501">
        <v>1122.5999999999999</v>
      </c>
      <c r="AV501">
        <v>1121.3</v>
      </c>
      <c r="AW501">
        <v>1119.8</v>
      </c>
      <c r="AX501">
        <v>1118</v>
      </c>
      <c r="AY501">
        <v>1116.0999999999999</v>
      </c>
      <c r="AZ501">
        <v>1113.9000000000001</v>
      </c>
      <c r="BA501">
        <v>1111.4000000000001</v>
      </c>
      <c r="BB501">
        <v>1108.7</v>
      </c>
      <c r="BC501">
        <v>1105.7</v>
      </c>
      <c r="BD501">
        <v>1102.4000000000001</v>
      </c>
      <c r="BE501">
        <v>1099</v>
      </c>
      <c r="BF501">
        <v>1095.3</v>
      </c>
      <c r="BG501">
        <v>1091.3</v>
      </c>
      <c r="BH501">
        <v>1087.0999999999999</v>
      </c>
      <c r="BI501">
        <v>1082.7</v>
      </c>
      <c r="BJ501">
        <v>1078.0999999999999</v>
      </c>
      <c r="BK501">
        <v>1073.2</v>
      </c>
    </row>
    <row r="502" spans="1:63">
      <c r="A502" t="s">
        <v>67</v>
      </c>
      <c r="B502" t="s">
        <v>35</v>
      </c>
      <c r="C502">
        <v>2.9</v>
      </c>
      <c r="D502">
        <v>3.1</v>
      </c>
      <c r="E502">
        <v>3.6</v>
      </c>
      <c r="F502">
        <v>3.5</v>
      </c>
      <c r="G502">
        <v>3.4</v>
      </c>
      <c r="H502">
        <v>3.2</v>
      </c>
      <c r="I502">
        <v>3.3</v>
      </c>
      <c r="J502">
        <v>3.5</v>
      </c>
      <c r="K502">
        <v>4</v>
      </c>
      <c r="L502">
        <v>3.8</v>
      </c>
      <c r="M502">
        <v>4.5999999999999996</v>
      </c>
      <c r="N502">
        <v>4.8</v>
      </c>
      <c r="O502">
        <v>3.6</v>
      </c>
      <c r="P502">
        <v>3.7</v>
      </c>
      <c r="Q502">
        <v>3.2</v>
      </c>
      <c r="R502">
        <v>3.2</v>
      </c>
      <c r="S502">
        <v>3.2</v>
      </c>
      <c r="T502">
        <v>3.2</v>
      </c>
      <c r="U502">
        <v>3.6</v>
      </c>
      <c r="V502">
        <v>4.8</v>
      </c>
      <c r="W502">
        <v>3.4</v>
      </c>
      <c r="X502">
        <v>0.8</v>
      </c>
      <c r="Y502">
        <v>1.6</v>
      </c>
      <c r="Z502">
        <v>4.9000000000000004</v>
      </c>
      <c r="AA502">
        <v>4.9000000000000004</v>
      </c>
      <c r="AB502">
        <v>5</v>
      </c>
      <c r="AC502">
        <v>5.0999999999999996</v>
      </c>
      <c r="AD502">
        <v>5.0999999999999996</v>
      </c>
      <c r="AE502">
        <v>5.0999999999999996</v>
      </c>
      <c r="AF502">
        <v>5.0999999999999996</v>
      </c>
      <c r="AG502">
        <v>5.0999999999999996</v>
      </c>
      <c r="AH502">
        <v>5</v>
      </c>
      <c r="AI502">
        <v>4.9000000000000004</v>
      </c>
      <c r="AJ502">
        <v>4.8</v>
      </c>
      <c r="AK502">
        <v>4.7</v>
      </c>
      <c r="AL502">
        <v>4.5999999999999996</v>
      </c>
      <c r="AM502">
        <v>4.4000000000000004</v>
      </c>
      <c r="AN502">
        <v>4.3</v>
      </c>
      <c r="AO502">
        <v>4.0999999999999996</v>
      </c>
      <c r="AP502">
        <v>4</v>
      </c>
      <c r="AQ502">
        <v>3.8</v>
      </c>
      <c r="AR502">
        <v>3.7</v>
      </c>
      <c r="AS502">
        <v>3.5</v>
      </c>
      <c r="AT502">
        <v>3.3</v>
      </c>
      <c r="AU502">
        <v>3.2</v>
      </c>
      <c r="AV502">
        <v>3</v>
      </c>
      <c r="AW502">
        <v>2.8</v>
      </c>
      <c r="AX502">
        <v>2.6</v>
      </c>
      <c r="AY502">
        <v>2.4</v>
      </c>
      <c r="AZ502">
        <v>2.2000000000000002</v>
      </c>
      <c r="BA502">
        <v>2</v>
      </c>
      <c r="BB502">
        <v>1.9</v>
      </c>
      <c r="BC502">
        <v>1.8</v>
      </c>
      <c r="BD502">
        <v>1.7</v>
      </c>
      <c r="BE502">
        <v>1.6</v>
      </c>
      <c r="BF502">
        <v>1.5</v>
      </c>
      <c r="BG502">
        <v>1.4</v>
      </c>
      <c r="BH502">
        <v>1.3</v>
      </c>
      <c r="BI502">
        <v>1.2</v>
      </c>
      <c r="BJ502">
        <v>1.1000000000000001</v>
      </c>
      <c r="BK502">
        <v>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K22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69</v>
      </c>
      <c r="B22" t="s">
        <v>21</v>
      </c>
      <c r="C22">
        <v>450.8</v>
      </c>
      <c r="D22">
        <v>454.1</v>
      </c>
      <c r="E22">
        <v>470</v>
      </c>
      <c r="F22">
        <v>477.9</v>
      </c>
      <c r="G22">
        <v>462.8</v>
      </c>
      <c r="H22">
        <v>488</v>
      </c>
      <c r="I22">
        <v>494.4</v>
      </c>
      <c r="J22">
        <v>437.6</v>
      </c>
      <c r="K22">
        <v>433.4</v>
      </c>
      <c r="L22">
        <v>374.4</v>
      </c>
      <c r="M22">
        <v>366.5</v>
      </c>
      <c r="N22">
        <v>352.1</v>
      </c>
      <c r="O22">
        <v>353</v>
      </c>
      <c r="P22">
        <v>298.60000000000002</v>
      </c>
      <c r="Q22">
        <v>279.39999999999998</v>
      </c>
      <c r="R22">
        <v>280.3</v>
      </c>
      <c r="S22">
        <v>270.39999999999998</v>
      </c>
      <c r="T22">
        <v>249.6</v>
      </c>
      <c r="U22">
        <v>246.1</v>
      </c>
      <c r="V22">
        <v>268</v>
      </c>
      <c r="W22">
        <v>244.1</v>
      </c>
      <c r="X22">
        <v>235.9</v>
      </c>
      <c r="Y22">
        <v>202.9</v>
      </c>
      <c r="Z22">
        <v>223.8</v>
      </c>
      <c r="AA22">
        <v>234.4</v>
      </c>
      <c r="AB22">
        <v>239.8</v>
      </c>
      <c r="AC22">
        <v>242.6</v>
      </c>
      <c r="AD22">
        <v>294</v>
      </c>
      <c r="AE22">
        <v>294.7</v>
      </c>
      <c r="AF22">
        <v>295.10000000000002</v>
      </c>
      <c r="AG22">
        <v>295.3</v>
      </c>
      <c r="AH22">
        <v>245.4</v>
      </c>
      <c r="AI22">
        <v>245.4</v>
      </c>
      <c r="AJ22">
        <v>245.5</v>
      </c>
      <c r="AK22">
        <v>245.5</v>
      </c>
      <c r="AL22">
        <v>245.5</v>
      </c>
      <c r="AM22">
        <v>245.5</v>
      </c>
      <c r="AN22">
        <v>245.5</v>
      </c>
      <c r="AO22">
        <v>245.5</v>
      </c>
      <c r="AP22">
        <v>245.5</v>
      </c>
      <c r="AQ22">
        <v>245.5</v>
      </c>
      <c r="AR22">
        <v>245.5</v>
      </c>
      <c r="AS22">
        <v>245.5</v>
      </c>
      <c r="AT22">
        <v>245.5</v>
      </c>
      <c r="AU22">
        <v>245.5</v>
      </c>
      <c r="AV22">
        <v>245.5</v>
      </c>
      <c r="AW22">
        <v>245.5</v>
      </c>
      <c r="AX22">
        <v>245.5</v>
      </c>
      <c r="AY22">
        <v>245.5</v>
      </c>
      <c r="AZ22">
        <v>245.5</v>
      </c>
      <c r="BA22">
        <v>245.5</v>
      </c>
      <c r="BB22">
        <v>245</v>
      </c>
      <c r="BC22">
        <v>244.1</v>
      </c>
      <c r="BD22">
        <v>242.8</v>
      </c>
      <c r="BE22">
        <v>241.2</v>
      </c>
      <c r="BF22">
        <v>239.1</v>
      </c>
      <c r="BG22">
        <v>236.8</v>
      </c>
      <c r="BH22">
        <v>234</v>
      </c>
      <c r="BI22">
        <v>230.9</v>
      </c>
      <c r="BJ22">
        <v>227.5</v>
      </c>
      <c r="BK22">
        <v>223.7</v>
      </c>
    </row>
    <row r="23" spans="1:63">
      <c r="A23" t="s">
        <v>69</v>
      </c>
      <c r="B23" t="s">
        <v>22</v>
      </c>
      <c r="C23">
        <v>407.1</v>
      </c>
      <c r="D23">
        <v>409.1</v>
      </c>
      <c r="E23">
        <v>413.2</v>
      </c>
      <c r="F23">
        <v>445.6</v>
      </c>
      <c r="G23">
        <v>442.6</v>
      </c>
      <c r="H23">
        <v>432.6</v>
      </c>
      <c r="I23">
        <v>458.7</v>
      </c>
      <c r="J23">
        <v>442.3</v>
      </c>
      <c r="K23">
        <v>438.7</v>
      </c>
      <c r="L23">
        <v>411.6</v>
      </c>
      <c r="M23">
        <v>442.9</v>
      </c>
      <c r="N23">
        <v>461.6</v>
      </c>
      <c r="O23">
        <v>449</v>
      </c>
      <c r="P23">
        <v>435.4</v>
      </c>
      <c r="Q23">
        <v>425.7</v>
      </c>
      <c r="R23">
        <v>444.9</v>
      </c>
      <c r="S23">
        <v>419.3</v>
      </c>
      <c r="T23">
        <v>462.7</v>
      </c>
      <c r="U23">
        <v>446.1</v>
      </c>
      <c r="V23">
        <v>426.6</v>
      </c>
      <c r="W23">
        <v>414.5</v>
      </c>
      <c r="X23">
        <v>378.3</v>
      </c>
      <c r="Y23">
        <v>360.4</v>
      </c>
      <c r="Z23">
        <v>347.1</v>
      </c>
      <c r="AA23">
        <v>371.9</v>
      </c>
      <c r="AB23">
        <v>392.6</v>
      </c>
      <c r="AC23">
        <v>407.1</v>
      </c>
      <c r="AD23">
        <v>417.4</v>
      </c>
      <c r="AE23">
        <v>425</v>
      </c>
      <c r="AF23">
        <v>430.9</v>
      </c>
      <c r="AG23">
        <v>435.6</v>
      </c>
      <c r="AH23">
        <v>434.3</v>
      </c>
      <c r="AI23">
        <v>434.2</v>
      </c>
      <c r="AJ23">
        <v>434</v>
      </c>
      <c r="AK23">
        <v>433.9</v>
      </c>
      <c r="AL23">
        <v>435.3</v>
      </c>
      <c r="AM23">
        <v>435.2</v>
      </c>
      <c r="AN23">
        <v>435</v>
      </c>
      <c r="AO23">
        <v>434.9</v>
      </c>
      <c r="AP23">
        <v>434.7</v>
      </c>
      <c r="AQ23">
        <v>434.6</v>
      </c>
      <c r="AR23">
        <v>434.4</v>
      </c>
      <c r="AS23">
        <v>434.3</v>
      </c>
      <c r="AT23">
        <v>434.1</v>
      </c>
      <c r="AU23">
        <v>434</v>
      </c>
      <c r="AV23">
        <v>434.3</v>
      </c>
      <c r="AW23">
        <v>434.2</v>
      </c>
      <c r="AX23">
        <v>434</v>
      </c>
      <c r="AY23">
        <v>433.8</v>
      </c>
      <c r="AZ23">
        <v>433.7</v>
      </c>
      <c r="BA23">
        <v>433.5</v>
      </c>
      <c r="BB23">
        <v>433.3</v>
      </c>
      <c r="BC23">
        <v>433.2</v>
      </c>
      <c r="BD23">
        <v>433</v>
      </c>
      <c r="BE23">
        <v>432.8</v>
      </c>
      <c r="BF23">
        <v>432.5</v>
      </c>
      <c r="BG23">
        <v>432.3</v>
      </c>
      <c r="BH23">
        <v>432.1</v>
      </c>
      <c r="BI23">
        <v>431.8</v>
      </c>
      <c r="BJ23">
        <v>431.6</v>
      </c>
      <c r="BK23">
        <v>431.3</v>
      </c>
    </row>
    <row r="24" spans="1:63">
      <c r="A24" t="s">
        <v>69</v>
      </c>
      <c r="B24" t="s">
        <v>78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1.3</v>
      </c>
      <c r="AC24">
        <v>3.3</v>
      </c>
      <c r="AD24">
        <v>3.3</v>
      </c>
      <c r="AE24">
        <v>3.3</v>
      </c>
      <c r="AF24">
        <v>3.3</v>
      </c>
      <c r="AG24">
        <v>3.3</v>
      </c>
      <c r="AH24">
        <v>3.3</v>
      </c>
      <c r="AI24">
        <v>3.3</v>
      </c>
      <c r="AJ24">
        <v>3.3</v>
      </c>
      <c r="AK24">
        <v>3.3</v>
      </c>
      <c r="AL24">
        <v>7.2</v>
      </c>
      <c r="AM24">
        <v>7.2</v>
      </c>
      <c r="AN24">
        <v>7.2</v>
      </c>
      <c r="AO24">
        <v>7.2</v>
      </c>
      <c r="AP24">
        <v>7.2</v>
      </c>
      <c r="AQ24">
        <v>7.2</v>
      </c>
      <c r="AR24">
        <v>7.2</v>
      </c>
      <c r="AS24">
        <v>7.2</v>
      </c>
      <c r="AT24">
        <v>7.2</v>
      </c>
      <c r="AU24">
        <v>7.2</v>
      </c>
      <c r="AV24">
        <v>8.6</v>
      </c>
      <c r="AW24">
        <v>8.6</v>
      </c>
      <c r="AX24">
        <v>8.6</v>
      </c>
      <c r="AY24">
        <v>8.6</v>
      </c>
      <c r="AZ24">
        <v>8.6</v>
      </c>
      <c r="BA24">
        <v>8.6</v>
      </c>
      <c r="BB24">
        <v>8.6</v>
      </c>
      <c r="BC24">
        <v>8.6</v>
      </c>
      <c r="BD24">
        <v>8.6</v>
      </c>
      <c r="BE24">
        <v>8.6</v>
      </c>
      <c r="BF24">
        <v>8.6</v>
      </c>
      <c r="BG24">
        <v>8.6</v>
      </c>
      <c r="BH24">
        <v>8.6</v>
      </c>
      <c r="BI24">
        <v>8.6</v>
      </c>
      <c r="BJ24">
        <v>8.6</v>
      </c>
      <c r="BK24">
        <v>8.6</v>
      </c>
    </row>
    <row r="25" spans="1:63">
      <c r="A25" t="s">
        <v>69</v>
      </c>
      <c r="B25" t="s">
        <v>79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0.1</v>
      </c>
      <c r="AC25">
        <v>0.1</v>
      </c>
      <c r="AD25">
        <v>0.1</v>
      </c>
      <c r="AE25">
        <v>0.2</v>
      </c>
      <c r="AF25">
        <v>0.2</v>
      </c>
      <c r="AG25">
        <v>0.3</v>
      </c>
      <c r="AH25">
        <v>0.3</v>
      </c>
      <c r="AI25">
        <v>0.4</v>
      </c>
      <c r="AJ25">
        <v>0.4</v>
      </c>
      <c r="AK25">
        <v>0.4</v>
      </c>
      <c r="AL25">
        <v>0.5</v>
      </c>
      <c r="AM25">
        <v>0.5</v>
      </c>
      <c r="AN25">
        <v>0.6</v>
      </c>
      <c r="AO25">
        <v>0.6</v>
      </c>
      <c r="AP25">
        <v>0.7</v>
      </c>
      <c r="AQ25">
        <v>0.7</v>
      </c>
      <c r="AR25">
        <v>0.7</v>
      </c>
      <c r="AS25">
        <v>0.7</v>
      </c>
      <c r="AT25">
        <v>0.7</v>
      </c>
      <c r="AU25">
        <v>0.7</v>
      </c>
      <c r="AV25">
        <v>0.7</v>
      </c>
      <c r="AW25">
        <v>0.7</v>
      </c>
      <c r="AX25">
        <v>0.7</v>
      </c>
      <c r="AY25">
        <v>0.8</v>
      </c>
      <c r="AZ25">
        <v>0.8</v>
      </c>
      <c r="BA25">
        <v>0.8</v>
      </c>
      <c r="BB25">
        <v>0.8</v>
      </c>
      <c r="BC25">
        <v>0.8</v>
      </c>
      <c r="BD25">
        <v>0.8</v>
      </c>
      <c r="BE25">
        <v>0.8</v>
      </c>
      <c r="BF25">
        <v>0.8</v>
      </c>
      <c r="BG25">
        <v>0.8</v>
      </c>
      <c r="BH25">
        <v>0.8</v>
      </c>
      <c r="BI25">
        <v>0.8</v>
      </c>
      <c r="BJ25">
        <v>0.8</v>
      </c>
      <c r="BK25">
        <v>0.8</v>
      </c>
    </row>
    <row r="46" spans="1:63" s="1" customFormat="1">
      <c r="A46" s="3" t="s">
        <v>10</v>
      </c>
      <c r="B46" s="3" t="s">
        <v>9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80</v>
      </c>
      <c r="B47" t="s">
        <v>48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7.7</v>
      </c>
      <c r="W47">
        <v>27.5</v>
      </c>
      <c r="X47">
        <v>29.1</v>
      </c>
      <c r="Y47">
        <v>28.5</v>
      </c>
      <c r="Z47">
        <v>29.2</v>
      </c>
      <c r="AA47">
        <v>29.2</v>
      </c>
      <c r="AB47">
        <v>29.2</v>
      </c>
      <c r="AC47">
        <v>29.2</v>
      </c>
      <c r="AD47">
        <v>93</v>
      </c>
      <c r="AE47">
        <v>93</v>
      </c>
      <c r="AF47">
        <v>93</v>
      </c>
      <c r="AG47">
        <v>93</v>
      </c>
      <c r="AH47">
        <v>93</v>
      </c>
      <c r="AI47">
        <v>93</v>
      </c>
      <c r="AJ47">
        <v>93</v>
      </c>
      <c r="AK47">
        <v>93</v>
      </c>
      <c r="AL47">
        <v>93</v>
      </c>
      <c r="AM47">
        <v>93</v>
      </c>
      <c r="AN47">
        <v>93</v>
      </c>
      <c r="AO47">
        <v>93</v>
      </c>
      <c r="AP47">
        <v>93</v>
      </c>
      <c r="AQ47">
        <v>93</v>
      </c>
      <c r="AR47">
        <v>93</v>
      </c>
      <c r="AS47">
        <v>93</v>
      </c>
      <c r="AT47">
        <v>93</v>
      </c>
      <c r="AU47">
        <v>93</v>
      </c>
      <c r="AV47">
        <v>93</v>
      </c>
      <c r="AW47">
        <v>93</v>
      </c>
      <c r="AX47">
        <v>93</v>
      </c>
      <c r="AY47">
        <v>93</v>
      </c>
      <c r="AZ47">
        <v>93</v>
      </c>
      <c r="BA47">
        <v>93</v>
      </c>
      <c r="BB47">
        <v>93</v>
      </c>
      <c r="BC47">
        <v>93</v>
      </c>
      <c r="BD47">
        <v>93</v>
      </c>
      <c r="BE47">
        <v>93</v>
      </c>
      <c r="BF47">
        <v>93</v>
      </c>
      <c r="BG47">
        <v>93</v>
      </c>
      <c r="BH47">
        <v>93</v>
      </c>
      <c r="BI47">
        <v>93</v>
      </c>
      <c r="BJ47">
        <v>93</v>
      </c>
      <c r="BK47">
        <v>93</v>
      </c>
    </row>
    <row r="48" spans="1:63">
      <c r="A48" t="s">
        <v>80</v>
      </c>
      <c r="B48" t="s">
        <v>21</v>
      </c>
      <c r="C48">
        <v>25.8</v>
      </c>
      <c r="D48">
        <v>25.7</v>
      </c>
      <c r="E48">
        <v>27.3</v>
      </c>
      <c r="F48">
        <v>28</v>
      </c>
      <c r="G48">
        <v>19.100000000000001</v>
      </c>
      <c r="H48">
        <v>21.6</v>
      </c>
      <c r="I48">
        <v>29.7</v>
      </c>
      <c r="J48">
        <v>33.6</v>
      </c>
      <c r="K48">
        <v>34.799999999999997</v>
      </c>
      <c r="L48">
        <v>29.7</v>
      </c>
      <c r="M48">
        <v>27.2</v>
      </c>
      <c r="N48">
        <v>20.6</v>
      </c>
      <c r="O48">
        <v>17.600000000000001</v>
      </c>
      <c r="P48">
        <v>23.3</v>
      </c>
      <c r="Q48">
        <v>17.3</v>
      </c>
      <c r="R48">
        <v>18</v>
      </c>
      <c r="S48">
        <v>14</v>
      </c>
      <c r="T48">
        <v>19.399999999999999</v>
      </c>
      <c r="U48">
        <v>14.1</v>
      </c>
      <c r="V48">
        <v>38.6</v>
      </c>
      <c r="W48">
        <v>15.1</v>
      </c>
      <c r="X48">
        <v>33.200000000000003</v>
      </c>
      <c r="Y48">
        <v>42.6</v>
      </c>
      <c r="Z48">
        <v>36.1</v>
      </c>
      <c r="AA48">
        <v>39.700000000000003</v>
      </c>
      <c r="AB48">
        <v>47.2</v>
      </c>
      <c r="AC48">
        <v>54.5</v>
      </c>
      <c r="AD48">
        <v>58.4</v>
      </c>
      <c r="AE48">
        <v>60.1</v>
      </c>
      <c r="AF48">
        <v>60.8</v>
      </c>
      <c r="AG48">
        <v>60.9</v>
      </c>
      <c r="AH48">
        <v>61</v>
      </c>
      <c r="AI48">
        <v>61</v>
      </c>
      <c r="AJ48">
        <v>61</v>
      </c>
      <c r="AK48">
        <v>60.8</v>
      </c>
      <c r="AL48">
        <v>60.6</v>
      </c>
      <c r="AM48">
        <v>60.4</v>
      </c>
      <c r="AN48">
        <v>60.3</v>
      </c>
      <c r="AO48">
        <v>60</v>
      </c>
      <c r="AP48">
        <v>59.8</v>
      </c>
      <c r="AQ48">
        <v>59.5</v>
      </c>
      <c r="AR48">
        <v>59.2</v>
      </c>
      <c r="AS48">
        <v>58.8</v>
      </c>
      <c r="AT48">
        <v>58.5</v>
      </c>
      <c r="AU48">
        <v>58.1</v>
      </c>
      <c r="AV48">
        <v>57.6</v>
      </c>
      <c r="AW48">
        <v>57.2</v>
      </c>
      <c r="AX48">
        <v>56.7</v>
      </c>
      <c r="AY48">
        <v>56.2</v>
      </c>
      <c r="AZ48">
        <v>55.7</v>
      </c>
      <c r="BA48">
        <v>55.2</v>
      </c>
      <c r="BB48">
        <v>54.7</v>
      </c>
      <c r="BC48">
        <v>54.2</v>
      </c>
      <c r="BD48">
        <v>53.7</v>
      </c>
      <c r="BE48">
        <v>53.2</v>
      </c>
      <c r="BF48">
        <v>52.7</v>
      </c>
      <c r="BG48">
        <v>52.1</v>
      </c>
      <c r="BH48">
        <v>51.6</v>
      </c>
      <c r="BI48">
        <v>51.1</v>
      </c>
      <c r="BJ48">
        <v>50.6</v>
      </c>
      <c r="BK48">
        <v>50.1</v>
      </c>
    </row>
    <row r="49" spans="1:63">
      <c r="A49" t="s">
        <v>80</v>
      </c>
      <c r="B49" t="s">
        <v>22</v>
      </c>
      <c r="C49">
        <v>100.8</v>
      </c>
      <c r="D49">
        <v>97</v>
      </c>
      <c r="E49">
        <v>83.3</v>
      </c>
      <c r="F49">
        <v>92.5</v>
      </c>
      <c r="G49">
        <v>99.3</v>
      </c>
      <c r="H49">
        <v>98.1</v>
      </c>
      <c r="I49">
        <v>99.9</v>
      </c>
      <c r="J49">
        <v>96.2</v>
      </c>
      <c r="K49">
        <v>92.9</v>
      </c>
      <c r="L49">
        <v>91</v>
      </c>
      <c r="M49">
        <v>99.5</v>
      </c>
      <c r="N49">
        <v>136.6</v>
      </c>
      <c r="O49">
        <v>132.9</v>
      </c>
      <c r="P49">
        <v>104.9</v>
      </c>
      <c r="Q49">
        <v>127.1</v>
      </c>
      <c r="R49">
        <v>131.9</v>
      </c>
      <c r="S49">
        <v>136.6</v>
      </c>
      <c r="T49">
        <v>168.1</v>
      </c>
      <c r="U49">
        <v>163.5</v>
      </c>
      <c r="V49">
        <v>140.1</v>
      </c>
      <c r="W49">
        <v>110.5</v>
      </c>
      <c r="X49">
        <v>109.3</v>
      </c>
      <c r="Y49">
        <v>129.6</v>
      </c>
      <c r="Z49">
        <v>140.5</v>
      </c>
      <c r="AA49">
        <v>147.80000000000001</v>
      </c>
      <c r="AB49">
        <v>166.3</v>
      </c>
      <c r="AC49">
        <v>166.7</v>
      </c>
      <c r="AD49">
        <v>189.9</v>
      </c>
      <c r="AE49">
        <v>193.5</v>
      </c>
      <c r="AF49">
        <v>195.8</v>
      </c>
      <c r="AG49">
        <v>197.6</v>
      </c>
      <c r="AH49">
        <v>197.4</v>
      </c>
      <c r="AI49">
        <v>198.4</v>
      </c>
      <c r="AJ49">
        <v>199.4</v>
      </c>
      <c r="AK49">
        <v>200.3</v>
      </c>
      <c r="AL49">
        <v>188.8</v>
      </c>
      <c r="AM49">
        <v>189.7</v>
      </c>
      <c r="AN49">
        <v>190.5</v>
      </c>
      <c r="AO49">
        <v>191.4</v>
      </c>
      <c r="AP49">
        <v>192.2</v>
      </c>
      <c r="AQ49">
        <v>193</v>
      </c>
      <c r="AR49">
        <v>193.7</v>
      </c>
      <c r="AS49">
        <v>194.4</v>
      </c>
      <c r="AT49">
        <v>195.1</v>
      </c>
      <c r="AU49">
        <v>195.7</v>
      </c>
      <c r="AV49">
        <v>191.9</v>
      </c>
      <c r="AW49">
        <v>192.4</v>
      </c>
      <c r="AX49">
        <v>193</v>
      </c>
      <c r="AY49">
        <v>193.4</v>
      </c>
      <c r="AZ49">
        <v>193.8</v>
      </c>
      <c r="BA49">
        <v>194.1</v>
      </c>
      <c r="BB49">
        <v>194.5</v>
      </c>
      <c r="BC49">
        <v>194.7</v>
      </c>
      <c r="BD49">
        <v>194.8</v>
      </c>
      <c r="BE49">
        <v>195</v>
      </c>
      <c r="BF49">
        <v>195</v>
      </c>
      <c r="BG49">
        <v>195.1</v>
      </c>
      <c r="BH49">
        <v>195.1</v>
      </c>
      <c r="BI49">
        <v>195.1</v>
      </c>
      <c r="BJ49">
        <v>195.1</v>
      </c>
      <c r="BK49">
        <v>195</v>
      </c>
    </row>
    <row r="50" spans="1:63">
      <c r="A50" t="s">
        <v>80</v>
      </c>
      <c r="B50" t="s">
        <v>78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1.3</v>
      </c>
      <c r="AC50">
        <v>3.3</v>
      </c>
      <c r="AD50">
        <v>3.3</v>
      </c>
      <c r="AE50">
        <v>3.3</v>
      </c>
      <c r="AF50">
        <v>3.3</v>
      </c>
      <c r="AG50">
        <v>3.3</v>
      </c>
      <c r="AH50">
        <v>3.3</v>
      </c>
      <c r="AI50">
        <v>3.3</v>
      </c>
      <c r="AJ50">
        <v>3.3</v>
      </c>
      <c r="AK50">
        <v>3.3</v>
      </c>
      <c r="AL50">
        <v>7.2</v>
      </c>
      <c r="AM50">
        <v>7.2</v>
      </c>
      <c r="AN50">
        <v>7.2</v>
      </c>
      <c r="AO50">
        <v>7.2</v>
      </c>
      <c r="AP50">
        <v>7.2</v>
      </c>
      <c r="AQ50">
        <v>7.2</v>
      </c>
      <c r="AR50">
        <v>7.2</v>
      </c>
      <c r="AS50">
        <v>7.2</v>
      </c>
      <c r="AT50">
        <v>7.2</v>
      </c>
      <c r="AU50">
        <v>7.2</v>
      </c>
      <c r="AV50">
        <v>8.6</v>
      </c>
      <c r="AW50">
        <v>8.6</v>
      </c>
      <c r="AX50">
        <v>8.6</v>
      </c>
      <c r="AY50">
        <v>8.6</v>
      </c>
      <c r="AZ50">
        <v>8.6</v>
      </c>
      <c r="BA50">
        <v>8.6</v>
      </c>
      <c r="BB50">
        <v>8.6</v>
      </c>
      <c r="BC50">
        <v>8.6</v>
      </c>
      <c r="BD50">
        <v>8.6</v>
      </c>
      <c r="BE50">
        <v>8.6</v>
      </c>
      <c r="BF50">
        <v>8.6</v>
      </c>
      <c r="BG50">
        <v>8.6</v>
      </c>
      <c r="BH50">
        <v>8.6</v>
      </c>
      <c r="BI50">
        <v>8.6</v>
      </c>
      <c r="BJ50">
        <v>8.6</v>
      </c>
      <c r="BK50">
        <v>8.6</v>
      </c>
    </row>
    <row r="71" spans="1:63" s="1" customFormat="1">
      <c r="A71" s="3" t="s">
        <v>10</v>
      </c>
      <c r="B71" s="3" t="s">
        <v>9</v>
      </c>
      <c r="C71" s="3">
        <v>2000</v>
      </c>
      <c r="D71" s="3">
        <v>2001</v>
      </c>
      <c r="E71" s="3">
        <v>2002</v>
      </c>
      <c r="F71" s="3">
        <v>2003</v>
      </c>
      <c r="G71" s="3">
        <v>2004</v>
      </c>
      <c r="H71" s="3">
        <v>2005</v>
      </c>
      <c r="I71" s="3">
        <v>2006</v>
      </c>
      <c r="J71" s="3">
        <v>2007</v>
      </c>
      <c r="K71" s="3">
        <v>2008</v>
      </c>
      <c r="L71" s="3">
        <v>2009</v>
      </c>
      <c r="M71" s="3">
        <v>2010</v>
      </c>
      <c r="N71" s="3">
        <v>2011</v>
      </c>
      <c r="O71" s="3">
        <v>2012</v>
      </c>
      <c r="P71" s="3">
        <v>2013</v>
      </c>
      <c r="Q71" s="3">
        <v>2014</v>
      </c>
      <c r="R71" s="3">
        <v>2015</v>
      </c>
      <c r="S71" s="3">
        <v>2016</v>
      </c>
      <c r="T71" s="3">
        <v>2017</v>
      </c>
      <c r="U71" s="3">
        <v>2018</v>
      </c>
      <c r="V71" s="3">
        <v>2019</v>
      </c>
      <c r="W71" s="3">
        <v>2020</v>
      </c>
      <c r="X71" s="3">
        <v>2021</v>
      </c>
      <c r="Y71" s="3">
        <v>2022</v>
      </c>
      <c r="Z71" s="3">
        <v>2023</v>
      </c>
      <c r="AA71" s="3">
        <v>2024</v>
      </c>
      <c r="AB71" s="3">
        <v>2025</v>
      </c>
      <c r="AC71" s="3">
        <v>2026</v>
      </c>
      <c r="AD71" s="3">
        <v>2027</v>
      </c>
      <c r="AE71" s="3">
        <v>2028</v>
      </c>
      <c r="AF71" s="3">
        <v>2029</v>
      </c>
      <c r="AG71" s="3">
        <v>2030</v>
      </c>
      <c r="AH71" s="3">
        <v>2031</v>
      </c>
      <c r="AI71" s="3">
        <v>2032</v>
      </c>
      <c r="AJ71" s="3">
        <v>2033</v>
      </c>
      <c r="AK71" s="3">
        <v>2034</v>
      </c>
      <c r="AL71" s="3">
        <v>2035</v>
      </c>
      <c r="AM71" s="3">
        <v>2036</v>
      </c>
      <c r="AN71" s="3">
        <v>2037</v>
      </c>
      <c r="AO71" s="3">
        <v>2038</v>
      </c>
      <c r="AP71" s="3">
        <v>2039</v>
      </c>
      <c r="AQ71" s="3">
        <v>2040</v>
      </c>
      <c r="AR71" s="3">
        <v>2041</v>
      </c>
      <c r="AS71" s="3">
        <v>2042</v>
      </c>
      <c r="AT71" s="3">
        <v>2043</v>
      </c>
      <c r="AU71" s="3">
        <v>2044</v>
      </c>
      <c r="AV71" s="3">
        <v>2045</v>
      </c>
      <c r="AW71" s="3">
        <v>2046</v>
      </c>
      <c r="AX71" s="3">
        <v>2047</v>
      </c>
      <c r="AY71" s="3">
        <v>2048</v>
      </c>
      <c r="AZ71" s="3">
        <v>2049</v>
      </c>
      <c r="BA71" s="3">
        <v>2050</v>
      </c>
      <c r="BB71" s="3">
        <v>2051</v>
      </c>
      <c r="BC71" s="3">
        <v>2052</v>
      </c>
      <c r="BD71" s="3">
        <v>2053</v>
      </c>
      <c r="BE71" s="3">
        <v>2054</v>
      </c>
      <c r="BF71" s="3">
        <v>2055</v>
      </c>
      <c r="BG71" s="3">
        <v>2056</v>
      </c>
      <c r="BH71" s="3">
        <v>2057</v>
      </c>
      <c r="BI71" s="3">
        <v>2058</v>
      </c>
      <c r="BJ71" s="3">
        <v>2059</v>
      </c>
      <c r="BK71" s="3">
        <v>2060</v>
      </c>
    </row>
    <row r="72" spans="1:63">
      <c r="A72" t="s">
        <v>70</v>
      </c>
      <c r="B72" t="s">
        <v>48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7.7</v>
      </c>
      <c r="W72">
        <v>27.5</v>
      </c>
      <c r="X72">
        <v>29.1</v>
      </c>
      <c r="Y72">
        <v>28.5</v>
      </c>
      <c r="Z72">
        <v>29.2</v>
      </c>
      <c r="AA72">
        <v>29.2</v>
      </c>
      <c r="AB72">
        <v>29.2</v>
      </c>
      <c r="AC72">
        <v>29.2</v>
      </c>
      <c r="AD72">
        <v>93</v>
      </c>
      <c r="AE72">
        <v>93</v>
      </c>
      <c r="AF72">
        <v>93</v>
      </c>
      <c r="AG72">
        <v>93</v>
      </c>
      <c r="AH72">
        <v>93</v>
      </c>
      <c r="AI72">
        <v>93</v>
      </c>
      <c r="AJ72">
        <v>93</v>
      </c>
      <c r="AK72">
        <v>93</v>
      </c>
      <c r="AL72">
        <v>93</v>
      </c>
      <c r="AM72">
        <v>93</v>
      </c>
      <c r="AN72">
        <v>93</v>
      </c>
      <c r="AO72">
        <v>93</v>
      </c>
      <c r="AP72">
        <v>93</v>
      </c>
      <c r="AQ72">
        <v>93</v>
      </c>
      <c r="AR72">
        <v>93</v>
      </c>
      <c r="AS72">
        <v>93</v>
      </c>
      <c r="AT72">
        <v>93</v>
      </c>
      <c r="AU72">
        <v>93</v>
      </c>
      <c r="AV72">
        <v>93</v>
      </c>
      <c r="AW72">
        <v>93</v>
      </c>
      <c r="AX72">
        <v>93</v>
      </c>
      <c r="AY72">
        <v>93</v>
      </c>
      <c r="AZ72">
        <v>93</v>
      </c>
      <c r="BA72">
        <v>93</v>
      </c>
      <c r="BB72">
        <v>93</v>
      </c>
      <c r="BC72">
        <v>93</v>
      </c>
      <c r="BD72">
        <v>93</v>
      </c>
      <c r="BE72">
        <v>93</v>
      </c>
      <c r="BF72">
        <v>93</v>
      </c>
      <c r="BG72">
        <v>93</v>
      </c>
      <c r="BH72">
        <v>93</v>
      </c>
      <c r="BI72">
        <v>93</v>
      </c>
      <c r="BJ72">
        <v>93</v>
      </c>
      <c r="BK72">
        <v>93</v>
      </c>
    </row>
    <row r="73" spans="1:63">
      <c r="A73" t="s">
        <v>70</v>
      </c>
      <c r="B73" t="s">
        <v>81</v>
      </c>
      <c r="C73">
        <v>0.3</v>
      </c>
      <c r="D73">
        <v>0.4</v>
      </c>
      <c r="E73">
        <v>0.4</v>
      </c>
      <c r="F73">
        <v>0.4</v>
      </c>
      <c r="G73">
        <v>0.5</v>
      </c>
      <c r="H73">
        <v>0.5</v>
      </c>
      <c r="I73">
        <v>0.5</v>
      </c>
      <c r="J73">
        <v>0.7</v>
      </c>
      <c r="K73">
        <v>0.6</v>
      </c>
      <c r="L73">
        <v>0.5</v>
      </c>
      <c r="M73">
        <v>0.6</v>
      </c>
      <c r="N73">
        <v>0.5</v>
      </c>
      <c r="O73">
        <v>0.3</v>
      </c>
      <c r="P73">
        <v>0.4</v>
      </c>
      <c r="Q73">
        <v>0.3</v>
      </c>
      <c r="R73">
        <v>0.4</v>
      </c>
      <c r="S73">
        <v>0.2</v>
      </c>
      <c r="T73">
        <v>0.1</v>
      </c>
      <c r="U73">
        <v>0.4</v>
      </c>
      <c r="V73">
        <v>65.599999999999994</v>
      </c>
      <c r="W73">
        <v>281.39999999999998</v>
      </c>
      <c r="X73">
        <v>309.5</v>
      </c>
      <c r="Y73">
        <v>307.39999999999998</v>
      </c>
      <c r="Z73">
        <v>341.7</v>
      </c>
      <c r="AA73">
        <v>467</v>
      </c>
      <c r="AB73">
        <v>618.6</v>
      </c>
      <c r="AC73">
        <v>868.9</v>
      </c>
      <c r="AD73">
        <v>922.9</v>
      </c>
      <c r="AE73">
        <v>962.7</v>
      </c>
      <c r="AF73">
        <v>988.5</v>
      </c>
      <c r="AG73">
        <v>1005.3</v>
      </c>
      <c r="AH73">
        <v>1024</v>
      </c>
      <c r="AI73">
        <v>1032</v>
      </c>
      <c r="AJ73">
        <v>1037.5</v>
      </c>
      <c r="AK73">
        <v>1041.4000000000001</v>
      </c>
      <c r="AL73">
        <v>1043.9000000000001</v>
      </c>
      <c r="AM73">
        <v>1042.8</v>
      </c>
      <c r="AN73">
        <v>1041.4000000000001</v>
      </c>
      <c r="AO73">
        <v>1039.5999999999999</v>
      </c>
      <c r="AP73">
        <v>1037.5999999999999</v>
      </c>
      <c r="AQ73">
        <v>1035.5</v>
      </c>
      <c r="AR73">
        <v>1033.0999999999999</v>
      </c>
      <c r="AS73">
        <v>1030.5999999999999</v>
      </c>
      <c r="AT73">
        <v>1027.9000000000001</v>
      </c>
      <c r="AU73">
        <v>1025.0999999999999</v>
      </c>
      <c r="AV73">
        <v>1022</v>
      </c>
      <c r="AW73">
        <v>1018.9</v>
      </c>
      <c r="AX73">
        <v>1015.7</v>
      </c>
      <c r="AY73">
        <v>1012.4</v>
      </c>
      <c r="AZ73">
        <v>1008.9</v>
      </c>
      <c r="BA73">
        <v>1005.3</v>
      </c>
      <c r="BB73">
        <v>1001.7</v>
      </c>
      <c r="BC73">
        <v>997.9</v>
      </c>
      <c r="BD73">
        <v>994.1</v>
      </c>
      <c r="BE73">
        <v>990.2</v>
      </c>
      <c r="BF73">
        <v>986.3</v>
      </c>
      <c r="BG73">
        <v>982.3</v>
      </c>
      <c r="BH73">
        <v>978.2</v>
      </c>
      <c r="BI73">
        <v>974.1</v>
      </c>
      <c r="BJ73">
        <v>969.9</v>
      </c>
      <c r="BK73">
        <v>965.6</v>
      </c>
    </row>
    <row r="74" spans="1:63">
      <c r="A74" t="s">
        <v>70</v>
      </c>
      <c r="B74" t="s">
        <v>30</v>
      </c>
      <c r="C74">
        <v>0</v>
      </c>
      <c r="D74">
        <v>0</v>
      </c>
      <c r="E74">
        <v>0</v>
      </c>
      <c r="F74">
        <v>0</v>
      </c>
      <c r="G74">
        <v>0</v>
      </c>
      <c r="H74">
        <v>0.4</v>
      </c>
      <c r="I74">
        <v>0</v>
      </c>
      <c r="J74">
        <v>0</v>
      </c>
      <c r="K74">
        <v>0.5</v>
      </c>
      <c r="L74">
        <v>1</v>
      </c>
      <c r="M74">
        <v>1.6</v>
      </c>
      <c r="N74">
        <v>3.3</v>
      </c>
      <c r="O74">
        <v>5.2</v>
      </c>
      <c r="P74">
        <v>4.5</v>
      </c>
      <c r="Q74">
        <v>7.3</v>
      </c>
      <c r="R74">
        <v>5.3</v>
      </c>
      <c r="S74">
        <v>7.7</v>
      </c>
      <c r="T74">
        <v>9.5</v>
      </c>
      <c r="U74">
        <v>6.3</v>
      </c>
      <c r="V74">
        <v>8.1</v>
      </c>
      <c r="W74">
        <v>9.9</v>
      </c>
      <c r="X74">
        <v>0</v>
      </c>
      <c r="Y74">
        <v>20.7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</row>
    <row r="75" spans="1:63">
      <c r="A75" t="s">
        <v>70</v>
      </c>
      <c r="B75" t="s">
        <v>31</v>
      </c>
      <c r="C75">
        <v>0</v>
      </c>
      <c r="D75">
        <v>0</v>
      </c>
      <c r="E75">
        <v>0</v>
      </c>
      <c r="F75">
        <v>0</v>
      </c>
      <c r="G75">
        <v>0</v>
      </c>
      <c r="H75">
        <v>0.7</v>
      </c>
      <c r="I75">
        <v>0</v>
      </c>
      <c r="J75">
        <v>1.3</v>
      </c>
      <c r="K75">
        <v>1.2</v>
      </c>
      <c r="L75">
        <v>2.7</v>
      </c>
      <c r="M75">
        <v>3.6</v>
      </c>
      <c r="N75">
        <v>6.3</v>
      </c>
      <c r="O75">
        <v>8.6</v>
      </c>
      <c r="P75">
        <v>6.7</v>
      </c>
      <c r="Q75">
        <v>7.8</v>
      </c>
      <c r="R75">
        <v>7.3</v>
      </c>
      <c r="S75">
        <v>6.7</v>
      </c>
      <c r="T75">
        <v>8.1999999999999993</v>
      </c>
      <c r="U75">
        <v>7.9</v>
      </c>
      <c r="V75">
        <v>8.5</v>
      </c>
      <c r="W75">
        <v>2.9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3">
      <c r="A76" t="s">
        <v>70</v>
      </c>
      <c r="B76" t="s">
        <v>22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0.1</v>
      </c>
      <c r="AI76">
        <v>0.1</v>
      </c>
      <c r="AJ76">
        <v>0.1</v>
      </c>
      <c r="AK76">
        <v>0.1</v>
      </c>
      <c r="AL76">
        <v>0.1</v>
      </c>
      <c r="AM76">
        <v>0.1</v>
      </c>
      <c r="AN76">
        <v>0.1</v>
      </c>
      <c r="AO76">
        <v>0.2</v>
      </c>
      <c r="AP76">
        <v>0.2</v>
      </c>
      <c r="AQ76">
        <v>0.2</v>
      </c>
      <c r="AR76">
        <v>0.2</v>
      </c>
      <c r="AS76">
        <v>0.2</v>
      </c>
      <c r="AT76">
        <v>0.2</v>
      </c>
      <c r="AU76">
        <v>0.2</v>
      </c>
      <c r="AV76">
        <v>0.3</v>
      </c>
      <c r="AW76">
        <v>0.3</v>
      </c>
      <c r="AX76">
        <v>0.3</v>
      </c>
      <c r="AY76">
        <v>0.3</v>
      </c>
      <c r="AZ76">
        <v>0.3</v>
      </c>
      <c r="BA76">
        <v>0.3</v>
      </c>
      <c r="BB76">
        <v>0.3</v>
      </c>
      <c r="BC76">
        <v>0.3</v>
      </c>
      <c r="BD76">
        <v>0.4</v>
      </c>
      <c r="BE76">
        <v>0.4</v>
      </c>
      <c r="BF76">
        <v>0.4</v>
      </c>
      <c r="BG76">
        <v>0.4</v>
      </c>
      <c r="BH76">
        <v>0.4</v>
      </c>
      <c r="BI76">
        <v>0.4</v>
      </c>
      <c r="BJ76">
        <v>0.4</v>
      </c>
      <c r="BK76">
        <v>0.4</v>
      </c>
    </row>
    <row r="77" spans="1:63">
      <c r="A77" t="s">
        <v>70</v>
      </c>
      <c r="B77" t="s">
        <v>64</v>
      </c>
      <c r="C77">
        <v>0.6</v>
      </c>
      <c r="D77">
        <v>0.8</v>
      </c>
      <c r="E77">
        <v>0.6</v>
      </c>
      <c r="F77">
        <v>0.7</v>
      </c>
      <c r="G77">
        <v>0.6</v>
      </c>
      <c r="H77">
        <v>0.5</v>
      </c>
      <c r="I77">
        <v>0.4</v>
      </c>
      <c r="J77">
        <v>0.3</v>
      </c>
      <c r="K77">
        <v>0.2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0.2</v>
      </c>
      <c r="V77">
        <v>6</v>
      </c>
      <c r="W77">
        <v>0.1</v>
      </c>
      <c r="X77">
        <v>0.3</v>
      </c>
      <c r="Y77">
        <v>3.1</v>
      </c>
      <c r="Z77">
        <v>0.2</v>
      </c>
      <c r="AA77">
        <v>0.1</v>
      </c>
      <c r="AB77">
        <v>0.1</v>
      </c>
      <c r="AC77">
        <v>0.1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70</v>
      </c>
      <c r="B78" t="s">
        <v>32</v>
      </c>
      <c r="C78">
        <v>0</v>
      </c>
      <c r="D78">
        <v>0</v>
      </c>
      <c r="E78">
        <v>0.4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0.1</v>
      </c>
      <c r="N78">
        <v>0.7</v>
      </c>
      <c r="O78">
        <v>1.4</v>
      </c>
      <c r="P78">
        <v>0.7</v>
      </c>
      <c r="Q78">
        <v>0.8</v>
      </c>
      <c r="R78">
        <v>0.5</v>
      </c>
      <c r="S78">
        <v>1.1000000000000001</v>
      </c>
      <c r="T78">
        <v>1.3</v>
      </c>
      <c r="U78">
        <v>1.2</v>
      </c>
      <c r="V78">
        <v>2.5</v>
      </c>
      <c r="W78">
        <v>5.2</v>
      </c>
      <c r="X78">
        <v>0</v>
      </c>
      <c r="Y78">
        <v>1.7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>
      <c r="A79" t="s">
        <v>70</v>
      </c>
      <c r="B79" t="s">
        <v>82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0.1</v>
      </c>
      <c r="AT79">
        <v>0.1</v>
      </c>
      <c r="AU79">
        <v>0.1</v>
      </c>
      <c r="AV79">
        <v>0.1</v>
      </c>
      <c r="AW79">
        <v>0.1</v>
      </c>
      <c r="AX79">
        <v>0.1</v>
      </c>
      <c r="AY79">
        <v>0.2</v>
      </c>
      <c r="AZ79">
        <v>0.2</v>
      </c>
      <c r="BA79">
        <v>0.2</v>
      </c>
      <c r="BB79">
        <v>0.2</v>
      </c>
      <c r="BC79">
        <v>0.3</v>
      </c>
      <c r="BD79">
        <v>0.3</v>
      </c>
      <c r="BE79">
        <v>0.3</v>
      </c>
      <c r="BF79">
        <v>0.3</v>
      </c>
      <c r="BG79">
        <v>0.3</v>
      </c>
      <c r="BH79">
        <v>0.4</v>
      </c>
      <c r="BI79">
        <v>0.4</v>
      </c>
      <c r="BJ79">
        <v>0.4</v>
      </c>
      <c r="BK79">
        <v>0.4</v>
      </c>
    </row>
    <row r="80" spans="1:63">
      <c r="A80" t="s">
        <v>70</v>
      </c>
      <c r="B80" t="s">
        <v>18</v>
      </c>
      <c r="C80">
        <v>1</v>
      </c>
      <c r="D80">
        <v>1.2</v>
      </c>
      <c r="E80">
        <v>1.4</v>
      </c>
      <c r="F80">
        <v>1.1000000000000001</v>
      </c>
      <c r="G80">
        <v>1</v>
      </c>
      <c r="H80">
        <v>2.1</v>
      </c>
      <c r="I80">
        <v>1</v>
      </c>
      <c r="J80">
        <v>2.2999999999999998</v>
      </c>
      <c r="K80">
        <v>2.5</v>
      </c>
      <c r="L80">
        <v>4.2</v>
      </c>
      <c r="M80">
        <v>5.9</v>
      </c>
      <c r="N80">
        <v>10.8</v>
      </c>
      <c r="O80">
        <v>15.5</v>
      </c>
      <c r="P80">
        <v>12.3</v>
      </c>
      <c r="Q80">
        <v>16.2</v>
      </c>
      <c r="R80">
        <v>13.5</v>
      </c>
      <c r="S80">
        <v>15.7</v>
      </c>
      <c r="T80">
        <v>19.2</v>
      </c>
      <c r="U80">
        <v>15.9</v>
      </c>
      <c r="V80">
        <v>98.4</v>
      </c>
      <c r="W80">
        <v>327</v>
      </c>
      <c r="X80">
        <v>338.9</v>
      </c>
      <c r="Y80">
        <v>361.4</v>
      </c>
      <c r="Z80">
        <v>371.1</v>
      </c>
      <c r="AA80">
        <v>496.3</v>
      </c>
      <c r="AB80">
        <v>647.9</v>
      </c>
      <c r="AC80">
        <v>898.1</v>
      </c>
      <c r="AD80">
        <v>1016</v>
      </c>
      <c r="AE80">
        <v>1055.8</v>
      </c>
      <c r="AF80">
        <v>1081.5999999999999</v>
      </c>
      <c r="AG80">
        <v>1098.3</v>
      </c>
      <c r="AH80">
        <v>1117.0999999999999</v>
      </c>
      <c r="AI80">
        <v>1125.0999999999999</v>
      </c>
      <c r="AJ80">
        <v>1130.5999999999999</v>
      </c>
      <c r="AK80">
        <v>1134.5</v>
      </c>
      <c r="AL80">
        <v>1137.0999999999999</v>
      </c>
      <c r="AM80">
        <v>1136</v>
      </c>
      <c r="AN80">
        <v>1134.5</v>
      </c>
      <c r="AO80">
        <v>1132.8</v>
      </c>
      <c r="AP80">
        <v>1130.9000000000001</v>
      </c>
      <c r="AQ80">
        <v>1128.7</v>
      </c>
      <c r="AR80">
        <v>1126.4000000000001</v>
      </c>
      <c r="AS80">
        <v>1123.9000000000001</v>
      </c>
      <c r="AT80">
        <v>1121.2</v>
      </c>
      <c r="AU80">
        <v>1118.4000000000001</v>
      </c>
      <c r="AV80">
        <v>1115.4000000000001</v>
      </c>
      <c r="AW80">
        <v>1112.3</v>
      </c>
      <c r="AX80">
        <v>1109.0999999999999</v>
      </c>
      <c r="AY80">
        <v>1105.8</v>
      </c>
      <c r="AZ80">
        <v>1102.4000000000001</v>
      </c>
      <c r="BA80">
        <v>1098.8</v>
      </c>
      <c r="BB80">
        <v>1095.2</v>
      </c>
      <c r="BC80">
        <v>1091.5</v>
      </c>
      <c r="BD80">
        <v>1087.8</v>
      </c>
      <c r="BE80">
        <v>1083.9000000000001</v>
      </c>
      <c r="BF80">
        <v>1080</v>
      </c>
      <c r="BG80">
        <v>1076.0999999999999</v>
      </c>
      <c r="BH80">
        <v>1072</v>
      </c>
      <c r="BI80">
        <v>1067.9000000000001</v>
      </c>
      <c r="BJ80">
        <v>1063.7</v>
      </c>
      <c r="BK80">
        <v>1059.5</v>
      </c>
    </row>
    <row r="101" spans="1:63" s="1" customFormat="1">
      <c r="A101" s="3" t="s">
        <v>10</v>
      </c>
      <c r="B101" s="3" t="s">
        <v>9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83</v>
      </c>
      <c r="B102" t="s">
        <v>81</v>
      </c>
      <c r="C102">
        <v>427.5</v>
      </c>
      <c r="D102">
        <v>424</v>
      </c>
      <c r="E102">
        <v>441.9</v>
      </c>
      <c r="F102">
        <v>447.1</v>
      </c>
      <c r="G102">
        <v>438.2</v>
      </c>
      <c r="H102">
        <v>462</v>
      </c>
      <c r="I102">
        <v>464.6</v>
      </c>
      <c r="J102">
        <v>404.1</v>
      </c>
      <c r="K102">
        <v>392.8</v>
      </c>
      <c r="L102">
        <v>338.2</v>
      </c>
      <c r="M102">
        <v>347</v>
      </c>
      <c r="N102">
        <v>333.6</v>
      </c>
      <c r="O102">
        <v>345.2</v>
      </c>
      <c r="P102">
        <v>285.7</v>
      </c>
      <c r="Q102">
        <v>271.39999999999998</v>
      </c>
      <c r="R102">
        <v>276.2</v>
      </c>
      <c r="S102">
        <v>269.60000000000002</v>
      </c>
      <c r="T102">
        <v>250.1</v>
      </c>
      <c r="U102">
        <v>237.2</v>
      </c>
      <c r="V102">
        <v>270.89999999999998</v>
      </c>
      <c r="W102">
        <v>192.3</v>
      </c>
      <c r="X102">
        <v>186</v>
      </c>
      <c r="Y102">
        <v>133.19999999999999</v>
      </c>
      <c r="Z102">
        <v>128.4</v>
      </c>
      <c r="AA102">
        <v>154.80000000000001</v>
      </c>
      <c r="AB102">
        <v>84.7</v>
      </c>
      <c r="AC102">
        <v>110.9</v>
      </c>
      <c r="AD102">
        <v>106.6</v>
      </c>
      <c r="AE102">
        <v>95.3</v>
      </c>
      <c r="AF102">
        <v>100.5</v>
      </c>
      <c r="AG102">
        <v>112.4</v>
      </c>
      <c r="AH102">
        <v>81.3</v>
      </c>
      <c r="AI102">
        <v>89.2</v>
      </c>
      <c r="AJ102">
        <v>94.8</v>
      </c>
      <c r="AK102">
        <v>98.7</v>
      </c>
      <c r="AL102">
        <v>101.6</v>
      </c>
      <c r="AM102">
        <v>100.9</v>
      </c>
      <c r="AN102">
        <v>100.1</v>
      </c>
      <c r="AO102">
        <v>99.3</v>
      </c>
      <c r="AP102">
        <v>98.4</v>
      </c>
      <c r="AQ102">
        <v>97.6</v>
      </c>
      <c r="AR102">
        <v>96.8</v>
      </c>
      <c r="AS102">
        <v>96.1</v>
      </c>
      <c r="AT102">
        <v>95.4</v>
      </c>
      <c r="AU102">
        <v>94.8</v>
      </c>
      <c r="AV102">
        <v>94.3</v>
      </c>
      <c r="AW102">
        <v>93.9</v>
      </c>
      <c r="AX102">
        <v>93.5</v>
      </c>
      <c r="AY102">
        <v>93.3</v>
      </c>
      <c r="AZ102">
        <v>93.2</v>
      </c>
      <c r="BA102">
        <v>93.1</v>
      </c>
      <c r="BB102">
        <v>92.7</v>
      </c>
      <c r="BC102">
        <v>92.1</v>
      </c>
      <c r="BD102">
        <v>91.1</v>
      </c>
      <c r="BE102">
        <v>90</v>
      </c>
      <c r="BF102">
        <v>88.6</v>
      </c>
      <c r="BG102">
        <v>86.9</v>
      </c>
      <c r="BH102">
        <v>85.1</v>
      </c>
      <c r="BI102">
        <v>83</v>
      </c>
      <c r="BJ102">
        <v>80.7</v>
      </c>
      <c r="BK102">
        <v>78.2</v>
      </c>
    </row>
    <row r="103" spans="1:63">
      <c r="A103" t="s">
        <v>83</v>
      </c>
      <c r="B103" t="s">
        <v>30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10.1</v>
      </c>
      <c r="W103">
        <v>58.1</v>
      </c>
      <c r="X103">
        <v>55.5</v>
      </c>
      <c r="Y103">
        <v>73.900000000000006</v>
      </c>
      <c r="Z103">
        <v>64.8</v>
      </c>
      <c r="AA103">
        <v>84</v>
      </c>
      <c r="AB103">
        <v>124</v>
      </c>
      <c r="AC103">
        <v>164</v>
      </c>
      <c r="AD103">
        <v>183.4</v>
      </c>
      <c r="AE103">
        <v>192.5</v>
      </c>
      <c r="AF103">
        <v>196.2</v>
      </c>
      <c r="AG103">
        <v>197.2</v>
      </c>
      <c r="AH103">
        <v>197.2</v>
      </c>
      <c r="AI103">
        <v>197.3</v>
      </c>
      <c r="AJ103">
        <v>197.4</v>
      </c>
      <c r="AK103">
        <v>197.5</v>
      </c>
      <c r="AL103">
        <v>197.5</v>
      </c>
      <c r="AM103">
        <v>197.6</v>
      </c>
      <c r="AN103">
        <v>197.6</v>
      </c>
      <c r="AO103">
        <v>197.6</v>
      </c>
      <c r="AP103">
        <v>197.6</v>
      </c>
      <c r="AQ103">
        <v>197.6</v>
      </c>
      <c r="AR103">
        <v>197.5</v>
      </c>
      <c r="AS103">
        <v>197.4</v>
      </c>
      <c r="AT103">
        <v>197.3</v>
      </c>
      <c r="AU103">
        <v>197.1</v>
      </c>
      <c r="AV103">
        <v>196.9</v>
      </c>
      <c r="AW103">
        <v>196.7</v>
      </c>
      <c r="AX103">
        <v>196.5</v>
      </c>
      <c r="AY103">
        <v>196.2</v>
      </c>
      <c r="AZ103">
        <v>195.9</v>
      </c>
      <c r="BA103">
        <v>195.5</v>
      </c>
      <c r="BB103">
        <v>195.1</v>
      </c>
      <c r="BC103">
        <v>194.7</v>
      </c>
      <c r="BD103">
        <v>194.2</v>
      </c>
      <c r="BE103">
        <v>193.7</v>
      </c>
      <c r="BF103">
        <v>193.1</v>
      </c>
      <c r="BG103">
        <v>192.5</v>
      </c>
      <c r="BH103">
        <v>191.9</v>
      </c>
      <c r="BI103">
        <v>191.2</v>
      </c>
      <c r="BJ103">
        <v>190.5</v>
      </c>
      <c r="BK103">
        <v>189.7</v>
      </c>
    </row>
    <row r="104" spans="1:63">
      <c r="A104" t="s">
        <v>83</v>
      </c>
      <c r="B104" t="s">
        <v>31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0.6</v>
      </c>
      <c r="O104">
        <v>0.2</v>
      </c>
      <c r="P104">
        <v>0.2</v>
      </c>
      <c r="Q104">
        <v>0.4</v>
      </c>
      <c r="R104">
        <v>0.2</v>
      </c>
      <c r="S104">
        <v>0</v>
      </c>
      <c r="T104">
        <v>0</v>
      </c>
      <c r="U104">
        <v>0</v>
      </c>
      <c r="V104">
        <v>10.199999999999999</v>
      </c>
      <c r="W104">
        <v>109.3</v>
      </c>
      <c r="X104">
        <v>101.6</v>
      </c>
      <c r="Y104">
        <v>120.8</v>
      </c>
      <c r="Z104">
        <v>118.9</v>
      </c>
      <c r="AA104">
        <v>151.30000000000001</v>
      </c>
      <c r="AB104">
        <v>218.4</v>
      </c>
      <c r="AC104">
        <v>285.7</v>
      </c>
      <c r="AD104">
        <v>318</v>
      </c>
      <c r="AE104">
        <v>333.3</v>
      </c>
      <c r="AF104">
        <v>339.5</v>
      </c>
      <c r="AG104">
        <v>340.9</v>
      </c>
      <c r="AH104">
        <v>340.9</v>
      </c>
      <c r="AI104">
        <v>340.8</v>
      </c>
      <c r="AJ104">
        <v>340.8</v>
      </c>
      <c r="AK104">
        <v>340.9</v>
      </c>
      <c r="AL104">
        <v>340.8</v>
      </c>
      <c r="AM104">
        <v>340.7</v>
      </c>
      <c r="AN104">
        <v>340.5</v>
      </c>
      <c r="AO104">
        <v>340.3</v>
      </c>
      <c r="AP104">
        <v>340</v>
      </c>
      <c r="AQ104">
        <v>339.7</v>
      </c>
      <c r="AR104">
        <v>339.3</v>
      </c>
      <c r="AS104">
        <v>338.9</v>
      </c>
      <c r="AT104">
        <v>338.4</v>
      </c>
      <c r="AU104">
        <v>337.8</v>
      </c>
      <c r="AV104">
        <v>337.2</v>
      </c>
      <c r="AW104">
        <v>336.5</v>
      </c>
      <c r="AX104">
        <v>335.7</v>
      </c>
      <c r="AY104">
        <v>334.9</v>
      </c>
      <c r="AZ104">
        <v>334.1</v>
      </c>
      <c r="BA104">
        <v>333.2</v>
      </c>
      <c r="BB104">
        <v>332.2</v>
      </c>
      <c r="BC104">
        <v>331.1</v>
      </c>
      <c r="BD104">
        <v>330</v>
      </c>
      <c r="BE104">
        <v>328.9</v>
      </c>
      <c r="BF104">
        <v>327.7</v>
      </c>
      <c r="BG104">
        <v>326.39999999999998</v>
      </c>
      <c r="BH104">
        <v>325</v>
      </c>
      <c r="BI104">
        <v>323.60000000000002</v>
      </c>
      <c r="BJ104">
        <v>322.2</v>
      </c>
      <c r="BK104">
        <v>320.7</v>
      </c>
    </row>
    <row r="105" spans="1:63">
      <c r="A105" t="s">
        <v>83</v>
      </c>
      <c r="B105" t="s">
        <v>22</v>
      </c>
      <c r="C105">
        <v>306.3</v>
      </c>
      <c r="D105">
        <v>312.2</v>
      </c>
      <c r="E105">
        <v>329.9</v>
      </c>
      <c r="F105">
        <v>353.1</v>
      </c>
      <c r="G105">
        <v>343.3</v>
      </c>
      <c r="H105">
        <v>334.5</v>
      </c>
      <c r="I105">
        <v>358.4</v>
      </c>
      <c r="J105">
        <v>346.6</v>
      </c>
      <c r="K105">
        <v>346.4</v>
      </c>
      <c r="L105">
        <v>320.60000000000002</v>
      </c>
      <c r="M105">
        <v>343.4</v>
      </c>
      <c r="N105">
        <v>324.89999999999998</v>
      </c>
      <c r="O105">
        <v>315.7</v>
      </c>
      <c r="P105">
        <v>329.4</v>
      </c>
      <c r="Q105">
        <v>300</v>
      </c>
      <c r="R105">
        <v>309</v>
      </c>
      <c r="S105">
        <v>284</v>
      </c>
      <c r="T105">
        <v>294.5</v>
      </c>
      <c r="U105">
        <v>281.10000000000002</v>
      </c>
      <c r="V105">
        <v>286.3</v>
      </c>
      <c r="W105">
        <v>306.2</v>
      </c>
      <c r="X105">
        <v>269.89999999999998</v>
      </c>
      <c r="Y105">
        <v>230.7</v>
      </c>
      <c r="Z105">
        <v>206.6</v>
      </c>
      <c r="AA105">
        <v>224.1</v>
      </c>
      <c r="AB105">
        <v>226.3</v>
      </c>
      <c r="AC105">
        <v>240.5</v>
      </c>
      <c r="AD105">
        <v>227.4</v>
      </c>
      <c r="AE105">
        <v>231.5</v>
      </c>
      <c r="AF105">
        <v>235.1</v>
      </c>
      <c r="AG105">
        <v>238.1</v>
      </c>
      <c r="AH105">
        <v>236.9</v>
      </c>
      <c r="AI105">
        <v>235.8</v>
      </c>
      <c r="AJ105">
        <v>234.7</v>
      </c>
      <c r="AK105">
        <v>233.7</v>
      </c>
      <c r="AL105">
        <v>246.6</v>
      </c>
      <c r="AM105">
        <v>245.6</v>
      </c>
      <c r="AN105">
        <v>244.7</v>
      </c>
      <c r="AO105">
        <v>243.6</v>
      </c>
      <c r="AP105">
        <v>242.7</v>
      </c>
      <c r="AQ105">
        <v>241.7</v>
      </c>
      <c r="AR105">
        <v>240.9</v>
      </c>
      <c r="AS105">
        <v>240</v>
      </c>
      <c r="AT105">
        <v>239.2</v>
      </c>
      <c r="AU105">
        <v>238.4</v>
      </c>
      <c r="AV105">
        <v>242.7</v>
      </c>
      <c r="AW105">
        <v>242</v>
      </c>
      <c r="AX105">
        <v>241.3</v>
      </c>
      <c r="AY105">
        <v>240.8</v>
      </c>
      <c r="AZ105">
        <v>240.1</v>
      </c>
      <c r="BA105">
        <v>239.7</v>
      </c>
      <c r="BB105">
        <v>239.1</v>
      </c>
      <c r="BC105">
        <v>238.8</v>
      </c>
      <c r="BD105">
        <v>238.5</v>
      </c>
      <c r="BE105">
        <v>238.2</v>
      </c>
      <c r="BF105">
        <v>237.9</v>
      </c>
      <c r="BG105">
        <v>237.6</v>
      </c>
      <c r="BH105">
        <v>237.4</v>
      </c>
      <c r="BI105">
        <v>237.1</v>
      </c>
      <c r="BJ105">
        <v>236.9</v>
      </c>
      <c r="BK105">
        <v>236.8</v>
      </c>
    </row>
    <row r="106" spans="1:63">
      <c r="A106" t="s">
        <v>83</v>
      </c>
      <c r="B106" t="s">
        <v>64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8.4</v>
      </c>
      <c r="W106">
        <v>114.1</v>
      </c>
      <c r="X106">
        <v>136</v>
      </c>
      <c r="Y106">
        <v>136.19999999999999</v>
      </c>
      <c r="Z106">
        <v>176.3</v>
      </c>
      <c r="AA106">
        <v>220.2</v>
      </c>
      <c r="AB106">
        <v>310.89999999999998</v>
      </c>
      <c r="AC106">
        <v>401.6</v>
      </c>
      <c r="AD106">
        <v>445.2</v>
      </c>
      <c r="AE106">
        <v>465.9</v>
      </c>
      <c r="AF106">
        <v>474.3</v>
      </c>
      <c r="AG106">
        <v>476.4</v>
      </c>
      <c r="AH106">
        <v>476.3</v>
      </c>
      <c r="AI106">
        <v>476.3</v>
      </c>
      <c r="AJ106">
        <v>476.3</v>
      </c>
      <c r="AK106">
        <v>476.3</v>
      </c>
      <c r="AL106">
        <v>476.2</v>
      </c>
      <c r="AM106">
        <v>476.1</v>
      </c>
      <c r="AN106">
        <v>475.8</v>
      </c>
      <c r="AO106">
        <v>475.4</v>
      </c>
      <c r="AP106">
        <v>475</v>
      </c>
      <c r="AQ106">
        <v>474.4</v>
      </c>
      <c r="AR106">
        <v>473.8</v>
      </c>
      <c r="AS106">
        <v>473.1</v>
      </c>
      <c r="AT106">
        <v>472.3</v>
      </c>
      <c r="AU106">
        <v>471.4</v>
      </c>
      <c r="AV106">
        <v>470.4</v>
      </c>
      <c r="AW106">
        <v>469.3</v>
      </c>
      <c r="AX106">
        <v>468.1</v>
      </c>
      <c r="AY106">
        <v>466.9</v>
      </c>
      <c r="AZ106">
        <v>465.6</v>
      </c>
      <c r="BA106">
        <v>464.1</v>
      </c>
      <c r="BB106">
        <v>462.6</v>
      </c>
      <c r="BC106">
        <v>461.1</v>
      </c>
      <c r="BD106">
        <v>459.4</v>
      </c>
      <c r="BE106">
        <v>457.7</v>
      </c>
      <c r="BF106">
        <v>455.8</v>
      </c>
      <c r="BG106">
        <v>453.9</v>
      </c>
      <c r="BH106">
        <v>451.9</v>
      </c>
      <c r="BI106">
        <v>449.9</v>
      </c>
      <c r="BJ106">
        <v>447.7</v>
      </c>
      <c r="BK106">
        <v>445.5</v>
      </c>
    </row>
    <row r="107" spans="1:63">
      <c r="A107" t="s">
        <v>83</v>
      </c>
      <c r="B107" t="s">
        <v>32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0.5</v>
      </c>
      <c r="O107">
        <v>0.3</v>
      </c>
      <c r="P107">
        <v>0.2</v>
      </c>
      <c r="Q107">
        <v>0.3</v>
      </c>
      <c r="R107">
        <v>0.2</v>
      </c>
      <c r="S107">
        <v>0</v>
      </c>
      <c r="T107">
        <v>0</v>
      </c>
      <c r="U107">
        <v>0</v>
      </c>
      <c r="V107">
        <v>6.4</v>
      </c>
      <c r="W107">
        <v>13.7</v>
      </c>
      <c r="X107">
        <v>3.4</v>
      </c>
      <c r="Y107">
        <v>0.7</v>
      </c>
      <c r="Z107">
        <v>5.9</v>
      </c>
      <c r="AA107">
        <v>8.5</v>
      </c>
      <c r="AB107">
        <v>14.1</v>
      </c>
      <c r="AC107">
        <v>19.7</v>
      </c>
      <c r="AD107">
        <v>22.3</v>
      </c>
      <c r="AE107">
        <v>23.6</v>
      </c>
      <c r="AF107">
        <v>24</v>
      </c>
      <c r="AG107">
        <v>24.1</v>
      </c>
      <c r="AH107">
        <v>24</v>
      </c>
      <c r="AI107">
        <v>23.9</v>
      </c>
      <c r="AJ107">
        <v>23.8</v>
      </c>
      <c r="AK107">
        <v>23.7</v>
      </c>
      <c r="AL107">
        <v>23.6</v>
      </c>
      <c r="AM107">
        <v>23.5</v>
      </c>
      <c r="AN107">
        <v>23.5</v>
      </c>
      <c r="AO107">
        <v>23.4</v>
      </c>
      <c r="AP107">
        <v>23.3</v>
      </c>
      <c r="AQ107">
        <v>23.2</v>
      </c>
      <c r="AR107">
        <v>23.1</v>
      </c>
      <c r="AS107">
        <v>22.9</v>
      </c>
      <c r="AT107">
        <v>22.8</v>
      </c>
      <c r="AU107">
        <v>22.7</v>
      </c>
      <c r="AV107">
        <v>22.6</v>
      </c>
      <c r="AW107">
        <v>22.4</v>
      </c>
      <c r="AX107">
        <v>22.3</v>
      </c>
      <c r="AY107">
        <v>22.2</v>
      </c>
      <c r="AZ107">
        <v>22.1</v>
      </c>
      <c r="BA107">
        <v>21.9</v>
      </c>
      <c r="BB107">
        <v>21.8</v>
      </c>
      <c r="BC107">
        <v>21.7</v>
      </c>
      <c r="BD107">
        <v>21.6</v>
      </c>
      <c r="BE107">
        <v>21.5</v>
      </c>
      <c r="BF107">
        <v>21.3</v>
      </c>
      <c r="BG107">
        <v>21.2</v>
      </c>
      <c r="BH107">
        <v>21.1</v>
      </c>
      <c r="BI107">
        <v>20.9</v>
      </c>
      <c r="BJ107">
        <v>20.8</v>
      </c>
      <c r="BK107">
        <v>20.7</v>
      </c>
    </row>
    <row r="108" spans="1:63">
      <c r="A108" t="s">
        <v>83</v>
      </c>
      <c r="B108" t="s">
        <v>44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2.2000000000000002</v>
      </c>
      <c r="W108">
        <v>23.8</v>
      </c>
      <c r="X108">
        <v>28.8</v>
      </c>
      <c r="Y108">
        <v>25.5</v>
      </c>
      <c r="Z108">
        <v>30.3</v>
      </c>
      <c r="AA108">
        <v>38.1</v>
      </c>
      <c r="AB108">
        <v>54</v>
      </c>
      <c r="AC108">
        <v>70</v>
      </c>
      <c r="AD108">
        <v>77.8</v>
      </c>
      <c r="AE108">
        <v>81.400000000000006</v>
      </c>
      <c r="AF108">
        <v>82.9</v>
      </c>
      <c r="AG108">
        <v>83.2</v>
      </c>
      <c r="AH108">
        <v>83.2</v>
      </c>
      <c r="AI108">
        <v>83.2</v>
      </c>
      <c r="AJ108">
        <v>83.2</v>
      </c>
      <c r="AK108">
        <v>83.1</v>
      </c>
      <c r="AL108">
        <v>83.1</v>
      </c>
      <c r="AM108">
        <v>83.1</v>
      </c>
      <c r="AN108">
        <v>83</v>
      </c>
      <c r="AO108">
        <v>82.9</v>
      </c>
      <c r="AP108">
        <v>82.8</v>
      </c>
      <c r="AQ108">
        <v>82.7</v>
      </c>
      <c r="AR108">
        <v>82.6</v>
      </c>
      <c r="AS108">
        <v>82.5</v>
      </c>
      <c r="AT108">
        <v>82.3</v>
      </c>
      <c r="AU108">
        <v>82.2</v>
      </c>
      <c r="AV108">
        <v>82</v>
      </c>
      <c r="AW108">
        <v>81.8</v>
      </c>
      <c r="AX108">
        <v>81.599999999999994</v>
      </c>
      <c r="AY108">
        <v>81.3</v>
      </c>
      <c r="AZ108">
        <v>81.099999999999994</v>
      </c>
      <c r="BA108">
        <v>80.8</v>
      </c>
      <c r="BB108">
        <v>80.599999999999994</v>
      </c>
      <c r="BC108">
        <v>80.3</v>
      </c>
      <c r="BD108">
        <v>80</v>
      </c>
      <c r="BE108">
        <v>79.7</v>
      </c>
      <c r="BF108">
        <v>79.400000000000006</v>
      </c>
      <c r="BG108">
        <v>79</v>
      </c>
      <c r="BH108">
        <v>78.7</v>
      </c>
      <c r="BI108">
        <v>78.3</v>
      </c>
      <c r="BJ108">
        <v>77.900000000000006</v>
      </c>
      <c r="BK108">
        <v>77.5</v>
      </c>
    </row>
    <row r="109" spans="1:63">
      <c r="A109" t="s">
        <v>83</v>
      </c>
      <c r="B109" t="s">
        <v>18</v>
      </c>
      <c r="C109">
        <v>733.9</v>
      </c>
      <c r="D109">
        <v>736.2</v>
      </c>
      <c r="E109">
        <v>771.8</v>
      </c>
      <c r="F109">
        <v>800.2</v>
      </c>
      <c r="G109">
        <v>781.5</v>
      </c>
      <c r="H109">
        <v>796.5</v>
      </c>
      <c r="I109">
        <v>823</v>
      </c>
      <c r="J109">
        <v>750.6</v>
      </c>
      <c r="K109">
        <v>739.2</v>
      </c>
      <c r="L109">
        <v>658.8</v>
      </c>
      <c r="M109">
        <v>690.5</v>
      </c>
      <c r="N109">
        <v>659.6</v>
      </c>
      <c r="O109">
        <v>661.4</v>
      </c>
      <c r="P109">
        <v>615.4</v>
      </c>
      <c r="Q109">
        <v>572</v>
      </c>
      <c r="R109">
        <v>585.5</v>
      </c>
      <c r="S109">
        <v>553.6</v>
      </c>
      <c r="T109">
        <v>544.70000000000005</v>
      </c>
      <c r="U109">
        <v>518.29999999999995</v>
      </c>
      <c r="V109">
        <v>594.5</v>
      </c>
      <c r="W109">
        <v>817.5</v>
      </c>
      <c r="X109">
        <v>781.2</v>
      </c>
      <c r="Y109">
        <v>721</v>
      </c>
      <c r="Z109">
        <v>731.2</v>
      </c>
      <c r="AA109">
        <v>881</v>
      </c>
      <c r="AB109">
        <v>1032.5</v>
      </c>
      <c r="AC109">
        <v>1292.4000000000001</v>
      </c>
      <c r="AD109">
        <v>1380.7</v>
      </c>
      <c r="AE109">
        <v>1423.4</v>
      </c>
      <c r="AF109">
        <v>1452.4</v>
      </c>
      <c r="AG109">
        <v>1472.2</v>
      </c>
      <c r="AH109">
        <v>1439.8</v>
      </c>
      <c r="AI109">
        <v>1446.5</v>
      </c>
      <c r="AJ109">
        <v>1451</v>
      </c>
      <c r="AK109">
        <v>1453.9</v>
      </c>
      <c r="AL109">
        <v>1469.5</v>
      </c>
      <c r="AM109">
        <v>1467.5</v>
      </c>
      <c r="AN109">
        <v>1465.2</v>
      </c>
      <c r="AO109">
        <v>1462.5</v>
      </c>
      <c r="AP109">
        <v>1459.8</v>
      </c>
      <c r="AQ109">
        <v>1456.9</v>
      </c>
      <c r="AR109">
        <v>1453.9</v>
      </c>
      <c r="AS109">
        <v>1450.8</v>
      </c>
      <c r="AT109">
        <v>1447.6</v>
      </c>
      <c r="AU109">
        <v>1444.4</v>
      </c>
      <c r="AV109">
        <v>1446</v>
      </c>
      <c r="AW109">
        <v>1442.6</v>
      </c>
      <c r="AX109">
        <v>1439.1</v>
      </c>
      <c r="AY109">
        <v>1435.6</v>
      </c>
      <c r="AZ109">
        <v>1432</v>
      </c>
      <c r="BA109">
        <v>1428.4</v>
      </c>
      <c r="BB109">
        <v>1424.2</v>
      </c>
      <c r="BC109">
        <v>1419.7</v>
      </c>
      <c r="BD109">
        <v>1414.8</v>
      </c>
      <c r="BE109">
        <v>1409.5</v>
      </c>
      <c r="BF109">
        <v>1403.7</v>
      </c>
      <c r="BG109">
        <v>1397.6</v>
      </c>
      <c r="BH109">
        <v>1391</v>
      </c>
      <c r="BI109">
        <v>1384.1</v>
      </c>
      <c r="BJ109">
        <v>1376.8</v>
      </c>
      <c r="BK109">
        <v>1369</v>
      </c>
    </row>
    <row r="113" spans="1:1">
      <c r="A113" s="1" t="s">
        <v>0</v>
      </c>
    </row>
    <row r="114" spans="1:1">
      <c r="A114" s="1" t="s">
        <v>84</v>
      </c>
    </row>
    <row r="115" spans="1:1">
      <c r="A115" s="1" t="s">
        <v>20</v>
      </c>
    </row>
    <row r="132" spans="1:63" s="1" customFormat="1">
      <c r="A132" s="3" t="s">
        <v>10</v>
      </c>
      <c r="B132" s="3" t="s">
        <v>9</v>
      </c>
      <c r="C132" s="3">
        <v>2000</v>
      </c>
      <c r="D132" s="3">
        <v>2001</v>
      </c>
      <c r="E132" s="3">
        <v>2002</v>
      </c>
      <c r="F132" s="3">
        <v>2003</v>
      </c>
      <c r="G132" s="3">
        <v>2004</v>
      </c>
      <c r="H132" s="3">
        <v>2005</v>
      </c>
      <c r="I132" s="3">
        <v>2006</v>
      </c>
      <c r="J132" s="3">
        <v>2007</v>
      </c>
      <c r="K132" s="3">
        <v>2008</v>
      </c>
      <c r="L132" s="3">
        <v>2009</v>
      </c>
      <c r="M132" s="3">
        <v>2010</v>
      </c>
      <c r="N132" s="3">
        <v>2011</v>
      </c>
      <c r="O132" s="3">
        <v>2012</v>
      </c>
      <c r="P132" s="3">
        <v>2013</v>
      </c>
      <c r="Q132" s="3">
        <v>2014</v>
      </c>
      <c r="R132" s="3">
        <v>2015</v>
      </c>
      <c r="S132" s="3">
        <v>2016</v>
      </c>
      <c r="T132" s="3">
        <v>2017</v>
      </c>
      <c r="U132" s="3">
        <v>2018</v>
      </c>
      <c r="V132" s="3">
        <v>2019</v>
      </c>
      <c r="W132" s="3">
        <v>2020</v>
      </c>
      <c r="X132" s="3">
        <v>2021</v>
      </c>
      <c r="Y132" s="3">
        <v>2022</v>
      </c>
      <c r="Z132" s="3">
        <v>2023</v>
      </c>
      <c r="AA132" s="3">
        <v>2024</v>
      </c>
      <c r="AB132" s="3">
        <v>2025</v>
      </c>
      <c r="AC132" s="3">
        <v>2026</v>
      </c>
      <c r="AD132" s="3">
        <v>2027</v>
      </c>
      <c r="AE132" s="3">
        <v>2028</v>
      </c>
      <c r="AF132" s="3">
        <v>2029</v>
      </c>
      <c r="AG132" s="3">
        <v>2030</v>
      </c>
      <c r="AH132" s="3">
        <v>2031</v>
      </c>
      <c r="AI132" s="3">
        <v>2032</v>
      </c>
      <c r="AJ132" s="3">
        <v>2033</v>
      </c>
      <c r="AK132" s="3">
        <v>2034</v>
      </c>
      <c r="AL132" s="3">
        <v>2035</v>
      </c>
      <c r="AM132" s="3">
        <v>2036</v>
      </c>
      <c r="AN132" s="3">
        <v>2037</v>
      </c>
      <c r="AO132" s="3">
        <v>2038</v>
      </c>
      <c r="AP132" s="3">
        <v>2039</v>
      </c>
      <c r="AQ132" s="3">
        <v>2040</v>
      </c>
      <c r="AR132" s="3">
        <v>2041</v>
      </c>
      <c r="AS132" s="3">
        <v>2042</v>
      </c>
      <c r="AT132" s="3">
        <v>2043</v>
      </c>
      <c r="AU132" s="3">
        <v>2044</v>
      </c>
      <c r="AV132" s="3">
        <v>2045</v>
      </c>
      <c r="AW132" s="3">
        <v>2046</v>
      </c>
      <c r="AX132" s="3">
        <v>2047</v>
      </c>
      <c r="AY132" s="3">
        <v>2048</v>
      </c>
      <c r="AZ132" s="3">
        <v>2049</v>
      </c>
      <c r="BA132" s="3">
        <v>2050</v>
      </c>
      <c r="BB132" s="3">
        <v>2051</v>
      </c>
      <c r="BC132" s="3">
        <v>2052</v>
      </c>
      <c r="BD132" s="3">
        <v>2053</v>
      </c>
      <c r="BE132" s="3">
        <v>2054</v>
      </c>
      <c r="BF132" s="3">
        <v>2055</v>
      </c>
      <c r="BG132" s="3">
        <v>2056</v>
      </c>
      <c r="BH132" s="3">
        <v>2057</v>
      </c>
      <c r="BI132" s="3">
        <v>2058</v>
      </c>
      <c r="BJ132" s="3">
        <v>2059</v>
      </c>
      <c r="BK132" s="3">
        <v>2060</v>
      </c>
    </row>
    <row r="133" spans="1:63">
      <c r="A133" t="s">
        <v>69</v>
      </c>
      <c r="B133" t="s">
        <v>21</v>
      </c>
      <c r="C133">
        <v>450.8</v>
      </c>
      <c r="D133">
        <v>454.1</v>
      </c>
      <c r="E133">
        <v>470</v>
      </c>
      <c r="F133">
        <v>477.9</v>
      </c>
      <c r="G133">
        <v>462.8</v>
      </c>
      <c r="H133">
        <v>488</v>
      </c>
      <c r="I133">
        <v>494.4</v>
      </c>
      <c r="J133">
        <v>437.6</v>
      </c>
      <c r="K133">
        <v>433.4</v>
      </c>
      <c r="L133">
        <v>374.4</v>
      </c>
      <c r="M133">
        <v>366.5</v>
      </c>
      <c r="N133">
        <v>352.1</v>
      </c>
      <c r="O133">
        <v>353</v>
      </c>
      <c r="P133">
        <v>298.60000000000002</v>
      </c>
      <c r="Q133">
        <v>279.39999999999998</v>
      </c>
      <c r="R133">
        <v>280.3</v>
      </c>
      <c r="S133">
        <v>270.39999999999998</v>
      </c>
      <c r="T133">
        <v>249.6</v>
      </c>
      <c r="U133">
        <v>246.1</v>
      </c>
      <c r="V133">
        <v>268</v>
      </c>
      <c r="W133">
        <v>244.1</v>
      </c>
      <c r="X133">
        <v>235.9</v>
      </c>
      <c r="Y133">
        <v>202.9</v>
      </c>
      <c r="Z133">
        <v>224.2</v>
      </c>
      <c r="AA133">
        <v>234.8</v>
      </c>
      <c r="AB133">
        <v>240.2</v>
      </c>
      <c r="AC133">
        <v>242.8</v>
      </c>
      <c r="AD133">
        <v>294.2</v>
      </c>
      <c r="AE133">
        <v>294.8</v>
      </c>
      <c r="AF133">
        <v>295.2</v>
      </c>
      <c r="AG133">
        <v>295.3</v>
      </c>
      <c r="AH133">
        <v>245.4</v>
      </c>
      <c r="AI133">
        <v>245.4</v>
      </c>
      <c r="AJ133">
        <v>245.5</v>
      </c>
      <c r="AK133">
        <v>245.5</v>
      </c>
      <c r="AL133">
        <v>245.5</v>
      </c>
      <c r="AM133">
        <v>245.5</v>
      </c>
      <c r="AN133">
        <v>245.5</v>
      </c>
      <c r="AO133">
        <v>245.5</v>
      </c>
      <c r="AP133">
        <v>245.5</v>
      </c>
      <c r="AQ133">
        <v>245.5</v>
      </c>
      <c r="AR133">
        <v>245.5</v>
      </c>
      <c r="AS133">
        <v>245.5</v>
      </c>
      <c r="AT133">
        <v>245.5</v>
      </c>
      <c r="AU133">
        <v>245.5</v>
      </c>
      <c r="AV133">
        <v>245.5</v>
      </c>
      <c r="AW133">
        <v>245.5</v>
      </c>
      <c r="AX133">
        <v>245.5</v>
      </c>
      <c r="AY133">
        <v>245.5</v>
      </c>
      <c r="AZ133">
        <v>245.5</v>
      </c>
      <c r="BA133">
        <v>245.5</v>
      </c>
      <c r="BB133">
        <v>245</v>
      </c>
      <c r="BC133">
        <v>244.1</v>
      </c>
      <c r="BD133">
        <v>242.8</v>
      </c>
      <c r="BE133">
        <v>241.2</v>
      </c>
      <c r="BF133">
        <v>239.1</v>
      </c>
      <c r="BG133">
        <v>236.8</v>
      </c>
      <c r="BH133">
        <v>234</v>
      </c>
      <c r="BI133">
        <v>230.9</v>
      </c>
      <c r="BJ133">
        <v>227.5</v>
      </c>
      <c r="BK133">
        <v>223.7</v>
      </c>
    </row>
    <row r="134" spans="1:63">
      <c r="A134" t="s">
        <v>69</v>
      </c>
      <c r="B134" t="s">
        <v>22</v>
      </c>
      <c r="C134">
        <v>407.1</v>
      </c>
      <c r="D134">
        <v>409.1</v>
      </c>
      <c r="E134">
        <v>413.2</v>
      </c>
      <c r="F134">
        <v>445.6</v>
      </c>
      <c r="G134">
        <v>442.6</v>
      </c>
      <c r="H134">
        <v>432.6</v>
      </c>
      <c r="I134">
        <v>458.7</v>
      </c>
      <c r="J134">
        <v>442.3</v>
      </c>
      <c r="K134">
        <v>438.7</v>
      </c>
      <c r="L134">
        <v>411.6</v>
      </c>
      <c r="M134">
        <v>442.9</v>
      </c>
      <c r="N134">
        <v>461.6</v>
      </c>
      <c r="O134">
        <v>449</v>
      </c>
      <c r="P134">
        <v>435.4</v>
      </c>
      <c r="Q134">
        <v>425.7</v>
      </c>
      <c r="R134">
        <v>444.9</v>
      </c>
      <c r="S134">
        <v>419.3</v>
      </c>
      <c r="T134">
        <v>462.7</v>
      </c>
      <c r="U134">
        <v>446.1</v>
      </c>
      <c r="V134">
        <v>426.6</v>
      </c>
      <c r="W134">
        <v>414.5</v>
      </c>
      <c r="X134">
        <v>378.3</v>
      </c>
      <c r="Y134">
        <v>360.4</v>
      </c>
      <c r="Z134">
        <v>347.1</v>
      </c>
      <c r="AA134">
        <v>371.9</v>
      </c>
      <c r="AB134">
        <v>392.6</v>
      </c>
      <c r="AC134">
        <v>407.2</v>
      </c>
      <c r="AD134">
        <v>417.4</v>
      </c>
      <c r="AE134">
        <v>425</v>
      </c>
      <c r="AF134">
        <v>430.8</v>
      </c>
      <c r="AG134">
        <v>435.5</v>
      </c>
      <c r="AH134">
        <v>434.2</v>
      </c>
      <c r="AI134">
        <v>434</v>
      </c>
      <c r="AJ134">
        <v>433.9</v>
      </c>
      <c r="AK134">
        <v>433.7</v>
      </c>
      <c r="AL134">
        <v>437.5</v>
      </c>
      <c r="AM134">
        <v>437.4</v>
      </c>
      <c r="AN134">
        <v>437.2</v>
      </c>
      <c r="AO134">
        <v>437.1</v>
      </c>
      <c r="AP134">
        <v>436.9</v>
      </c>
      <c r="AQ134">
        <v>436.8</v>
      </c>
      <c r="AR134">
        <v>435</v>
      </c>
      <c r="AS134">
        <v>434.8</v>
      </c>
      <c r="AT134">
        <v>434.6</v>
      </c>
      <c r="AU134">
        <v>434.4</v>
      </c>
      <c r="AV134">
        <v>434.6</v>
      </c>
      <c r="AW134">
        <v>434.4</v>
      </c>
      <c r="AX134">
        <v>434.2</v>
      </c>
      <c r="AY134">
        <v>434</v>
      </c>
      <c r="AZ134">
        <v>433.8</v>
      </c>
      <c r="BA134">
        <v>433.6</v>
      </c>
      <c r="BB134">
        <v>429</v>
      </c>
      <c r="BC134">
        <v>428.8</v>
      </c>
      <c r="BD134">
        <v>428.5</v>
      </c>
      <c r="BE134">
        <v>428.3</v>
      </c>
      <c r="BF134">
        <v>428.1</v>
      </c>
      <c r="BG134">
        <v>427.8</v>
      </c>
      <c r="BH134">
        <v>427.6</v>
      </c>
      <c r="BI134">
        <v>427.3</v>
      </c>
      <c r="BJ134">
        <v>427.1</v>
      </c>
      <c r="BK134">
        <v>426.8</v>
      </c>
    </row>
    <row r="135" spans="1:63">
      <c r="A135" t="s">
        <v>69</v>
      </c>
      <c r="B135" t="s">
        <v>78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1.3</v>
      </c>
      <c r="AC135">
        <v>3.3</v>
      </c>
      <c r="AD135">
        <v>3.3</v>
      </c>
      <c r="AE135">
        <v>3.3</v>
      </c>
      <c r="AF135">
        <v>3.3</v>
      </c>
      <c r="AG135">
        <v>3.3</v>
      </c>
      <c r="AH135">
        <v>3.3</v>
      </c>
      <c r="AI135">
        <v>3.3</v>
      </c>
      <c r="AJ135">
        <v>3.3</v>
      </c>
      <c r="AK135">
        <v>3.3</v>
      </c>
      <c r="AL135">
        <v>7.2</v>
      </c>
      <c r="AM135">
        <v>7.2</v>
      </c>
      <c r="AN135">
        <v>7.2</v>
      </c>
      <c r="AO135">
        <v>7.2</v>
      </c>
      <c r="AP135">
        <v>7.2</v>
      </c>
      <c r="AQ135">
        <v>7.2</v>
      </c>
      <c r="AR135">
        <v>7.2</v>
      </c>
      <c r="AS135">
        <v>7.2</v>
      </c>
      <c r="AT135">
        <v>7.2</v>
      </c>
      <c r="AU135">
        <v>7.2</v>
      </c>
      <c r="AV135">
        <v>8.6</v>
      </c>
      <c r="AW135">
        <v>8.6</v>
      </c>
      <c r="AX135">
        <v>8.6</v>
      </c>
      <c r="AY135">
        <v>8.6</v>
      </c>
      <c r="AZ135">
        <v>8.6</v>
      </c>
      <c r="BA135">
        <v>8.6</v>
      </c>
      <c r="BB135">
        <v>8.6</v>
      </c>
      <c r="BC135">
        <v>8.6</v>
      </c>
      <c r="BD135">
        <v>8.6</v>
      </c>
      <c r="BE135">
        <v>8.6</v>
      </c>
      <c r="BF135">
        <v>8.6</v>
      </c>
      <c r="BG135">
        <v>8.6</v>
      </c>
      <c r="BH135">
        <v>8.6</v>
      </c>
      <c r="BI135">
        <v>8.6</v>
      </c>
      <c r="BJ135">
        <v>8.6</v>
      </c>
      <c r="BK135">
        <v>8.6</v>
      </c>
    </row>
    <row r="136" spans="1:63">
      <c r="A136" t="s">
        <v>69</v>
      </c>
      <c r="B136" t="s">
        <v>79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0.1</v>
      </c>
      <c r="AB136">
        <v>0.1</v>
      </c>
      <c r="AC136">
        <v>0.2</v>
      </c>
      <c r="AD136">
        <v>0.3</v>
      </c>
      <c r="AE136">
        <v>0.4</v>
      </c>
      <c r="AF136">
        <v>0.5</v>
      </c>
      <c r="AG136">
        <v>0.6</v>
      </c>
      <c r="AH136">
        <v>0.7</v>
      </c>
      <c r="AI136">
        <v>0.8</v>
      </c>
      <c r="AJ136">
        <v>0.9</v>
      </c>
      <c r="AK136">
        <v>1.1000000000000001</v>
      </c>
      <c r="AL136">
        <v>1.2</v>
      </c>
      <c r="AM136">
        <v>1.4</v>
      </c>
      <c r="AN136">
        <v>1.5</v>
      </c>
      <c r="AO136">
        <v>1.6</v>
      </c>
      <c r="AP136">
        <v>1.8</v>
      </c>
      <c r="AQ136">
        <v>1.9</v>
      </c>
      <c r="AR136">
        <v>2</v>
      </c>
      <c r="AS136">
        <v>2.1</v>
      </c>
      <c r="AT136">
        <v>2.2000000000000002</v>
      </c>
      <c r="AU136">
        <v>2.2000000000000002</v>
      </c>
      <c r="AV136">
        <v>2.2999999999999998</v>
      </c>
      <c r="AW136">
        <v>2.4</v>
      </c>
      <c r="AX136">
        <v>2.5</v>
      </c>
      <c r="AY136">
        <v>2.6</v>
      </c>
      <c r="AZ136">
        <v>2.6</v>
      </c>
      <c r="BA136">
        <v>2.7</v>
      </c>
      <c r="BB136">
        <v>2.8</v>
      </c>
      <c r="BC136">
        <v>2.8</v>
      </c>
      <c r="BD136">
        <v>2.9</v>
      </c>
      <c r="BE136">
        <v>3</v>
      </c>
      <c r="BF136">
        <v>3</v>
      </c>
      <c r="BG136">
        <v>3.1</v>
      </c>
      <c r="BH136">
        <v>3.1</v>
      </c>
      <c r="BI136">
        <v>3.2</v>
      </c>
      <c r="BJ136">
        <v>3.3</v>
      </c>
      <c r="BK136">
        <v>3.3</v>
      </c>
    </row>
    <row r="157" spans="1:63" s="1" customFormat="1">
      <c r="A157" s="3" t="s">
        <v>10</v>
      </c>
      <c r="B157" s="3" t="s">
        <v>9</v>
      </c>
      <c r="C157" s="3">
        <v>2000</v>
      </c>
      <c r="D157" s="3">
        <v>2001</v>
      </c>
      <c r="E157" s="3">
        <v>2002</v>
      </c>
      <c r="F157" s="3">
        <v>2003</v>
      </c>
      <c r="G157" s="3">
        <v>2004</v>
      </c>
      <c r="H157" s="3">
        <v>2005</v>
      </c>
      <c r="I157" s="3">
        <v>2006</v>
      </c>
      <c r="J157" s="3">
        <v>2007</v>
      </c>
      <c r="K157" s="3">
        <v>2008</v>
      </c>
      <c r="L157" s="3">
        <v>2009</v>
      </c>
      <c r="M157" s="3">
        <v>2010</v>
      </c>
      <c r="N157" s="3">
        <v>2011</v>
      </c>
      <c r="O157" s="3">
        <v>2012</v>
      </c>
      <c r="P157" s="3">
        <v>2013</v>
      </c>
      <c r="Q157" s="3">
        <v>2014</v>
      </c>
      <c r="R157" s="3">
        <v>2015</v>
      </c>
      <c r="S157" s="3">
        <v>2016</v>
      </c>
      <c r="T157" s="3">
        <v>2017</v>
      </c>
      <c r="U157" s="3">
        <v>2018</v>
      </c>
      <c r="V157" s="3">
        <v>2019</v>
      </c>
      <c r="W157" s="3">
        <v>2020</v>
      </c>
      <c r="X157" s="3">
        <v>2021</v>
      </c>
      <c r="Y157" s="3">
        <v>2022</v>
      </c>
      <c r="Z157" s="3">
        <v>2023</v>
      </c>
      <c r="AA157" s="3">
        <v>2024</v>
      </c>
      <c r="AB157" s="3">
        <v>2025</v>
      </c>
      <c r="AC157" s="3">
        <v>2026</v>
      </c>
      <c r="AD157" s="3">
        <v>2027</v>
      </c>
      <c r="AE157" s="3">
        <v>2028</v>
      </c>
      <c r="AF157" s="3">
        <v>2029</v>
      </c>
      <c r="AG157" s="3">
        <v>2030</v>
      </c>
      <c r="AH157" s="3">
        <v>2031</v>
      </c>
      <c r="AI157" s="3">
        <v>2032</v>
      </c>
      <c r="AJ157" s="3">
        <v>2033</v>
      </c>
      <c r="AK157" s="3">
        <v>2034</v>
      </c>
      <c r="AL157" s="3">
        <v>2035</v>
      </c>
      <c r="AM157" s="3">
        <v>2036</v>
      </c>
      <c r="AN157" s="3">
        <v>2037</v>
      </c>
      <c r="AO157" s="3">
        <v>2038</v>
      </c>
      <c r="AP157" s="3">
        <v>2039</v>
      </c>
      <c r="AQ157" s="3">
        <v>2040</v>
      </c>
      <c r="AR157" s="3">
        <v>2041</v>
      </c>
      <c r="AS157" s="3">
        <v>2042</v>
      </c>
      <c r="AT157" s="3">
        <v>2043</v>
      </c>
      <c r="AU157" s="3">
        <v>2044</v>
      </c>
      <c r="AV157" s="3">
        <v>2045</v>
      </c>
      <c r="AW157" s="3">
        <v>2046</v>
      </c>
      <c r="AX157" s="3">
        <v>2047</v>
      </c>
      <c r="AY157" s="3">
        <v>2048</v>
      </c>
      <c r="AZ157" s="3">
        <v>2049</v>
      </c>
      <c r="BA157" s="3">
        <v>2050</v>
      </c>
      <c r="BB157" s="3">
        <v>2051</v>
      </c>
      <c r="BC157" s="3">
        <v>2052</v>
      </c>
      <c r="BD157" s="3">
        <v>2053</v>
      </c>
      <c r="BE157" s="3">
        <v>2054</v>
      </c>
      <c r="BF157" s="3">
        <v>2055</v>
      </c>
      <c r="BG157" s="3">
        <v>2056</v>
      </c>
      <c r="BH157" s="3">
        <v>2057</v>
      </c>
      <c r="BI157" s="3">
        <v>2058</v>
      </c>
      <c r="BJ157" s="3">
        <v>2059</v>
      </c>
      <c r="BK157" s="3">
        <v>2060</v>
      </c>
    </row>
    <row r="158" spans="1:63">
      <c r="A158" t="s">
        <v>80</v>
      </c>
      <c r="B158" t="s">
        <v>48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7.7</v>
      </c>
      <c r="W158">
        <v>27.5</v>
      </c>
      <c r="X158">
        <v>29.1</v>
      </c>
      <c r="Y158">
        <v>28.5</v>
      </c>
      <c r="Z158">
        <v>29.2</v>
      </c>
      <c r="AA158">
        <v>29.2</v>
      </c>
      <c r="AB158">
        <v>29.2</v>
      </c>
      <c r="AC158">
        <v>29.2</v>
      </c>
      <c r="AD158">
        <v>93</v>
      </c>
      <c r="AE158">
        <v>93</v>
      </c>
      <c r="AF158">
        <v>93</v>
      </c>
      <c r="AG158">
        <v>93</v>
      </c>
      <c r="AH158">
        <v>93</v>
      </c>
      <c r="AI158">
        <v>93</v>
      </c>
      <c r="AJ158">
        <v>93</v>
      </c>
      <c r="AK158">
        <v>93</v>
      </c>
      <c r="AL158">
        <v>85.7</v>
      </c>
      <c r="AM158">
        <v>86</v>
      </c>
      <c r="AN158">
        <v>86.4</v>
      </c>
      <c r="AO158">
        <v>86.9</v>
      </c>
      <c r="AP158">
        <v>87.3</v>
      </c>
      <c r="AQ158">
        <v>87.7</v>
      </c>
      <c r="AR158">
        <v>63.8</v>
      </c>
      <c r="AS158">
        <v>63.9</v>
      </c>
      <c r="AT158">
        <v>63.9</v>
      </c>
      <c r="AU158">
        <v>63.9</v>
      </c>
      <c r="AV158">
        <v>62.2</v>
      </c>
      <c r="AW158">
        <v>62.4</v>
      </c>
      <c r="AX158">
        <v>62.5</v>
      </c>
      <c r="AY158">
        <v>62.7</v>
      </c>
      <c r="AZ158">
        <v>62.8</v>
      </c>
      <c r="BA158">
        <v>62.8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</row>
    <row r="159" spans="1:63">
      <c r="A159" t="s">
        <v>80</v>
      </c>
      <c r="B159" t="s">
        <v>21</v>
      </c>
      <c r="C159">
        <v>25.8</v>
      </c>
      <c r="D159">
        <v>25.7</v>
      </c>
      <c r="E159">
        <v>27.3</v>
      </c>
      <c r="F159">
        <v>28</v>
      </c>
      <c r="G159">
        <v>19.100000000000001</v>
      </c>
      <c r="H159">
        <v>21.6</v>
      </c>
      <c r="I159">
        <v>29.7</v>
      </c>
      <c r="J159">
        <v>33.6</v>
      </c>
      <c r="K159">
        <v>34.799999999999997</v>
      </c>
      <c r="L159">
        <v>29.7</v>
      </c>
      <c r="M159">
        <v>27.2</v>
      </c>
      <c r="N159">
        <v>20.6</v>
      </c>
      <c r="O159">
        <v>17.600000000000001</v>
      </c>
      <c r="P159">
        <v>23.3</v>
      </c>
      <c r="Q159">
        <v>17.3</v>
      </c>
      <c r="R159">
        <v>18</v>
      </c>
      <c r="S159">
        <v>14</v>
      </c>
      <c r="T159">
        <v>19.399999999999999</v>
      </c>
      <c r="U159">
        <v>14.1</v>
      </c>
      <c r="V159">
        <v>38.6</v>
      </c>
      <c r="W159">
        <v>15.1</v>
      </c>
      <c r="X159">
        <v>33.200000000000003</v>
      </c>
      <c r="Y159">
        <v>42.6</v>
      </c>
      <c r="Z159">
        <v>36.1</v>
      </c>
      <c r="AA159">
        <v>39.6</v>
      </c>
      <c r="AB159">
        <v>46.9</v>
      </c>
      <c r="AC159">
        <v>54</v>
      </c>
      <c r="AD159">
        <v>57.7</v>
      </c>
      <c r="AE159">
        <v>59.3</v>
      </c>
      <c r="AF159">
        <v>59.8</v>
      </c>
      <c r="AG159">
        <v>59.7</v>
      </c>
      <c r="AH159">
        <v>59.3</v>
      </c>
      <c r="AI159">
        <v>59</v>
      </c>
      <c r="AJ159">
        <v>58.6</v>
      </c>
      <c r="AK159">
        <v>58.1</v>
      </c>
      <c r="AL159">
        <v>57.3</v>
      </c>
      <c r="AM159">
        <v>56.7</v>
      </c>
      <c r="AN159">
        <v>56</v>
      </c>
      <c r="AO159">
        <v>55.2</v>
      </c>
      <c r="AP159">
        <v>54.4</v>
      </c>
      <c r="AQ159">
        <v>53.5</v>
      </c>
      <c r="AR159">
        <v>52.8</v>
      </c>
      <c r="AS159">
        <v>51.8</v>
      </c>
      <c r="AT159">
        <v>50.9</v>
      </c>
      <c r="AU159">
        <v>49.9</v>
      </c>
      <c r="AV159">
        <v>48.9</v>
      </c>
      <c r="AW159">
        <v>48</v>
      </c>
      <c r="AX159">
        <v>47</v>
      </c>
      <c r="AY159">
        <v>46.1</v>
      </c>
      <c r="AZ159">
        <v>45.2</v>
      </c>
      <c r="BA159">
        <v>44.3</v>
      </c>
      <c r="BB159">
        <v>43.8</v>
      </c>
      <c r="BC159">
        <v>43</v>
      </c>
      <c r="BD159">
        <v>42.2</v>
      </c>
      <c r="BE159">
        <v>41.4</v>
      </c>
      <c r="BF159">
        <v>40.6</v>
      </c>
      <c r="BG159">
        <v>39.9</v>
      </c>
      <c r="BH159">
        <v>39.200000000000003</v>
      </c>
      <c r="BI159">
        <v>38.6</v>
      </c>
      <c r="BJ159">
        <v>38</v>
      </c>
      <c r="BK159">
        <v>37.4</v>
      </c>
    </row>
    <row r="160" spans="1:63">
      <c r="A160" t="s">
        <v>80</v>
      </c>
      <c r="B160" t="s">
        <v>22</v>
      </c>
      <c r="C160">
        <v>100.8</v>
      </c>
      <c r="D160">
        <v>97</v>
      </c>
      <c r="E160">
        <v>83.3</v>
      </c>
      <c r="F160">
        <v>92.5</v>
      </c>
      <c r="G160">
        <v>99.3</v>
      </c>
      <c r="H160">
        <v>98.1</v>
      </c>
      <c r="I160">
        <v>99.9</v>
      </c>
      <c r="J160">
        <v>96.2</v>
      </c>
      <c r="K160">
        <v>92.9</v>
      </c>
      <c r="L160">
        <v>91</v>
      </c>
      <c r="M160">
        <v>99.5</v>
      </c>
      <c r="N160">
        <v>136.6</v>
      </c>
      <c r="O160">
        <v>132.9</v>
      </c>
      <c r="P160">
        <v>104.9</v>
      </c>
      <c r="Q160">
        <v>127.1</v>
      </c>
      <c r="R160">
        <v>131.9</v>
      </c>
      <c r="S160">
        <v>136.6</v>
      </c>
      <c r="T160">
        <v>168.1</v>
      </c>
      <c r="U160">
        <v>163.5</v>
      </c>
      <c r="V160">
        <v>140.1</v>
      </c>
      <c r="W160">
        <v>110.5</v>
      </c>
      <c r="X160">
        <v>109.3</v>
      </c>
      <c r="Y160">
        <v>129.6</v>
      </c>
      <c r="Z160">
        <v>140.5</v>
      </c>
      <c r="AA160">
        <v>147.69999999999999</v>
      </c>
      <c r="AB160">
        <v>166.3</v>
      </c>
      <c r="AC160">
        <v>166.6</v>
      </c>
      <c r="AD160">
        <v>189.9</v>
      </c>
      <c r="AE160">
        <v>193.4</v>
      </c>
      <c r="AF160">
        <v>195.6</v>
      </c>
      <c r="AG160">
        <v>197.1</v>
      </c>
      <c r="AH160">
        <v>196.9</v>
      </c>
      <c r="AI160">
        <v>197.8</v>
      </c>
      <c r="AJ160">
        <v>198.6</v>
      </c>
      <c r="AK160">
        <v>199.4</v>
      </c>
      <c r="AL160">
        <v>165.8</v>
      </c>
      <c r="AM160">
        <v>166.5</v>
      </c>
      <c r="AN160">
        <v>167</v>
      </c>
      <c r="AO160">
        <v>167.8</v>
      </c>
      <c r="AP160">
        <v>168.4</v>
      </c>
      <c r="AQ160">
        <v>169</v>
      </c>
      <c r="AR160">
        <v>182.7</v>
      </c>
      <c r="AS160">
        <v>183.5</v>
      </c>
      <c r="AT160">
        <v>184.3</v>
      </c>
      <c r="AU160">
        <v>185</v>
      </c>
      <c r="AV160">
        <v>182.1</v>
      </c>
      <c r="AW160">
        <v>182.7</v>
      </c>
      <c r="AX160">
        <v>183.3</v>
      </c>
      <c r="AY160">
        <v>183.8</v>
      </c>
      <c r="AZ160">
        <v>184.3</v>
      </c>
      <c r="BA160">
        <v>184.7</v>
      </c>
      <c r="BB160">
        <v>221.3</v>
      </c>
      <c r="BC160">
        <v>221.6</v>
      </c>
      <c r="BD160">
        <v>221.8</v>
      </c>
      <c r="BE160">
        <v>222</v>
      </c>
      <c r="BF160">
        <v>222.2</v>
      </c>
      <c r="BG160">
        <v>222.2</v>
      </c>
      <c r="BH160">
        <v>222.3</v>
      </c>
      <c r="BI160">
        <v>222.2</v>
      </c>
      <c r="BJ160">
        <v>222.1</v>
      </c>
      <c r="BK160">
        <v>221.9</v>
      </c>
    </row>
    <row r="161" spans="1:63">
      <c r="A161" t="s">
        <v>80</v>
      </c>
      <c r="B161" t="s">
        <v>78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1.3</v>
      </c>
      <c r="AC161">
        <v>3.3</v>
      </c>
      <c r="AD161">
        <v>3.3</v>
      </c>
      <c r="AE161">
        <v>3.3</v>
      </c>
      <c r="AF161">
        <v>3.3</v>
      </c>
      <c r="AG161">
        <v>3.3</v>
      </c>
      <c r="AH161">
        <v>3.3</v>
      </c>
      <c r="AI161">
        <v>3.3</v>
      </c>
      <c r="AJ161">
        <v>3.3</v>
      </c>
      <c r="AK161">
        <v>3.3</v>
      </c>
      <c r="AL161">
        <v>7.2</v>
      </c>
      <c r="AM161">
        <v>7.2</v>
      </c>
      <c r="AN161">
        <v>7.2</v>
      </c>
      <c r="AO161">
        <v>7.2</v>
      </c>
      <c r="AP161">
        <v>7.2</v>
      </c>
      <c r="AQ161">
        <v>7.2</v>
      </c>
      <c r="AR161">
        <v>7.2</v>
      </c>
      <c r="AS161">
        <v>7.2</v>
      </c>
      <c r="AT161">
        <v>7.2</v>
      </c>
      <c r="AU161">
        <v>7.2</v>
      </c>
      <c r="AV161">
        <v>8.6</v>
      </c>
      <c r="AW161">
        <v>8.6</v>
      </c>
      <c r="AX161">
        <v>8.6</v>
      </c>
      <c r="AY161">
        <v>8.6</v>
      </c>
      <c r="AZ161">
        <v>8.6</v>
      </c>
      <c r="BA161">
        <v>8.6</v>
      </c>
      <c r="BB161">
        <v>8.6</v>
      </c>
      <c r="BC161">
        <v>8.6</v>
      </c>
      <c r="BD161">
        <v>8.6</v>
      </c>
      <c r="BE161">
        <v>8.6</v>
      </c>
      <c r="BF161">
        <v>8.6</v>
      </c>
      <c r="BG161">
        <v>8.6</v>
      </c>
      <c r="BH161">
        <v>8.6</v>
      </c>
      <c r="BI161">
        <v>8.6</v>
      </c>
      <c r="BJ161">
        <v>8.6</v>
      </c>
      <c r="BK161">
        <v>8.6</v>
      </c>
    </row>
    <row r="162" spans="1:63">
      <c r="A162" t="s">
        <v>80</v>
      </c>
      <c r="B162" t="s">
        <v>23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7.7</v>
      </c>
      <c r="AM162">
        <v>7.7</v>
      </c>
      <c r="AN162">
        <v>7.7</v>
      </c>
      <c r="AO162">
        <v>7.7</v>
      </c>
      <c r="AP162">
        <v>7.7</v>
      </c>
      <c r="AQ162">
        <v>7.7</v>
      </c>
      <c r="AR162">
        <v>7.7</v>
      </c>
      <c r="AS162">
        <v>7.7</v>
      </c>
      <c r="AT162">
        <v>7.7</v>
      </c>
      <c r="AU162">
        <v>7.7</v>
      </c>
      <c r="AV162">
        <v>7.7</v>
      </c>
      <c r="AW162">
        <v>7.7</v>
      </c>
      <c r="AX162">
        <v>7.7</v>
      </c>
      <c r="AY162">
        <v>7.7</v>
      </c>
      <c r="AZ162">
        <v>7.7</v>
      </c>
      <c r="BA162">
        <v>7.7</v>
      </c>
      <c r="BB162">
        <v>7.7</v>
      </c>
      <c r="BC162">
        <v>7.7</v>
      </c>
      <c r="BD162">
        <v>7.7</v>
      </c>
      <c r="BE162">
        <v>7.7</v>
      </c>
      <c r="BF162">
        <v>7.7</v>
      </c>
      <c r="BG162">
        <v>7.7</v>
      </c>
      <c r="BH162">
        <v>7.7</v>
      </c>
      <c r="BI162">
        <v>7.7</v>
      </c>
      <c r="BJ162">
        <v>7.7</v>
      </c>
      <c r="BK162">
        <v>7.7</v>
      </c>
    </row>
    <row r="183" spans="1:63" s="1" customFormat="1">
      <c r="A183" s="3" t="s">
        <v>10</v>
      </c>
      <c r="B183" s="3" t="s">
        <v>9</v>
      </c>
      <c r="C183" s="3">
        <v>2000</v>
      </c>
      <c r="D183" s="3">
        <v>2001</v>
      </c>
      <c r="E183" s="3">
        <v>2002</v>
      </c>
      <c r="F183" s="3">
        <v>2003</v>
      </c>
      <c r="G183" s="3">
        <v>2004</v>
      </c>
      <c r="H183" s="3">
        <v>2005</v>
      </c>
      <c r="I183" s="3">
        <v>2006</v>
      </c>
      <c r="J183" s="3">
        <v>2007</v>
      </c>
      <c r="K183" s="3">
        <v>2008</v>
      </c>
      <c r="L183" s="3">
        <v>2009</v>
      </c>
      <c r="M183" s="3">
        <v>2010</v>
      </c>
      <c r="N183" s="3">
        <v>2011</v>
      </c>
      <c r="O183" s="3">
        <v>2012</v>
      </c>
      <c r="P183" s="3">
        <v>2013</v>
      </c>
      <c r="Q183" s="3">
        <v>2014</v>
      </c>
      <c r="R183" s="3">
        <v>2015</v>
      </c>
      <c r="S183" s="3">
        <v>2016</v>
      </c>
      <c r="T183" s="3">
        <v>2017</v>
      </c>
      <c r="U183" s="3">
        <v>2018</v>
      </c>
      <c r="V183" s="3">
        <v>2019</v>
      </c>
      <c r="W183" s="3">
        <v>2020</v>
      </c>
      <c r="X183" s="3">
        <v>2021</v>
      </c>
      <c r="Y183" s="3">
        <v>2022</v>
      </c>
      <c r="Z183" s="3">
        <v>2023</v>
      </c>
      <c r="AA183" s="3">
        <v>2024</v>
      </c>
      <c r="AB183" s="3">
        <v>2025</v>
      </c>
      <c r="AC183" s="3">
        <v>2026</v>
      </c>
      <c r="AD183" s="3">
        <v>2027</v>
      </c>
      <c r="AE183" s="3">
        <v>2028</v>
      </c>
      <c r="AF183" s="3">
        <v>2029</v>
      </c>
      <c r="AG183" s="3">
        <v>2030</v>
      </c>
      <c r="AH183" s="3">
        <v>2031</v>
      </c>
      <c r="AI183" s="3">
        <v>2032</v>
      </c>
      <c r="AJ183" s="3">
        <v>2033</v>
      </c>
      <c r="AK183" s="3">
        <v>2034</v>
      </c>
      <c r="AL183" s="3">
        <v>2035</v>
      </c>
      <c r="AM183" s="3">
        <v>2036</v>
      </c>
      <c r="AN183" s="3">
        <v>2037</v>
      </c>
      <c r="AO183" s="3">
        <v>2038</v>
      </c>
      <c r="AP183" s="3">
        <v>2039</v>
      </c>
      <c r="AQ183" s="3">
        <v>2040</v>
      </c>
      <c r="AR183" s="3">
        <v>2041</v>
      </c>
      <c r="AS183" s="3">
        <v>2042</v>
      </c>
      <c r="AT183" s="3">
        <v>2043</v>
      </c>
      <c r="AU183" s="3">
        <v>2044</v>
      </c>
      <c r="AV183" s="3">
        <v>2045</v>
      </c>
      <c r="AW183" s="3">
        <v>2046</v>
      </c>
      <c r="AX183" s="3">
        <v>2047</v>
      </c>
      <c r="AY183" s="3">
        <v>2048</v>
      </c>
      <c r="AZ183" s="3">
        <v>2049</v>
      </c>
      <c r="BA183" s="3">
        <v>2050</v>
      </c>
      <c r="BB183" s="3">
        <v>2051</v>
      </c>
      <c r="BC183" s="3">
        <v>2052</v>
      </c>
      <c r="BD183" s="3">
        <v>2053</v>
      </c>
      <c r="BE183" s="3">
        <v>2054</v>
      </c>
      <c r="BF183" s="3">
        <v>2055</v>
      </c>
      <c r="BG183" s="3">
        <v>2056</v>
      </c>
      <c r="BH183" s="3">
        <v>2057</v>
      </c>
      <c r="BI183" s="3">
        <v>2058</v>
      </c>
      <c r="BJ183" s="3">
        <v>2059</v>
      </c>
      <c r="BK183" s="3">
        <v>2060</v>
      </c>
    </row>
    <row r="184" spans="1:63">
      <c r="A184" t="s">
        <v>70</v>
      </c>
      <c r="B184" t="s">
        <v>48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7.7</v>
      </c>
      <c r="W184">
        <v>27.5</v>
      </c>
      <c r="X184">
        <v>29.1</v>
      </c>
      <c r="Y184">
        <v>28.5</v>
      </c>
      <c r="Z184">
        <v>29.2</v>
      </c>
      <c r="AA184">
        <v>29.2</v>
      </c>
      <c r="AB184">
        <v>29.2</v>
      </c>
      <c r="AC184">
        <v>29.2</v>
      </c>
      <c r="AD184">
        <v>93</v>
      </c>
      <c r="AE184">
        <v>93</v>
      </c>
      <c r="AF184">
        <v>93</v>
      </c>
      <c r="AG184">
        <v>93</v>
      </c>
      <c r="AH184">
        <v>93</v>
      </c>
      <c r="AI184">
        <v>93</v>
      </c>
      <c r="AJ184">
        <v>93</v>
      </c>
      <c r="AK184">
        <v>93</v>
      </c>
      <c r="AL184">
        <v>85.7</v>
      </c>
      <c r="AM184">
        <v>86</v>
      </c>
      <c r="AN184">
        <v>86.4</v>
      </c>
      <c r="AO184">
        <v>86.9</v>
      </c>
      <c r="AP184">
        <v>87.3</v>
      </c>
      <c r="AQ184">
        <v>87.7</v>
      </c>
      <c r="AR184">
        <v>63.8</v>
      </c>
      <c r="AS184">
        <v>63.9</v>
      </c>
      <c r="AT184">
        <v>63.9</v>
      </c>
      <c r="AU184">
        <v>63.9</v>
      </c>
      <c r="AV184">
        <v>62.2</v>
      </c>
      <c r="AW184">
        <v>62.4</v>
      </c>
      <c r="AX184">
        <v>62.5</v>
      </c>
      <c r="AY184">
        <v>62.7</v>
      </c>
      <c r="AZ184">
        <v>62.8</v>
      </c>
      <c r="BA184">
        <v>62.8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70</v>
      </c>
      <c r="B185" t="s">
        <v>81</v>
      </c>
      <c r="C185">
        <v>0.3</v>
      </c>
      <c r="D185">
        <v>0.4</v>
      </c>
      <c r="E185">
        <v>0.4</v>
      </c>
      <c r="F185">
        <v>0.4</v>
      </c>
      <c r="G185">
        <v>0.5</v>
      </c>
      <c r="H185">
        <v>0.5</v>
      </c>
      <c r="I185">
        <v>0.5</v>
      </c>
      <c r="J185">
        <v>0.7</v>
      </c>
      <c r="K185">
        <v>0.6</v>
      </c>
      <c r="L185">
        <v>0.5</v>
      </c>
      <c r="M185">
        <v>0.6</v>
      </c>
      <c r="N185">
        <v>0.5</v>
      </c>
      <c r="O185">
        <v>0.3</v>
      </c>
      <c r="P185">
        <v>0.4</v>
      </c>
      <c r="Q185">
        <v>0.3</v>
      </c>
      <c r="R185">
        <v>0.4</v>
      </c>
      <c r="S185">
        <v>0.2</v>
      </c>
      <c r="T185">
        <v>0.1</v>
      </c>
      <c r="U185">
        <v>0.4</v>
      </c>
      <c r="V185">
        <v>65.599999999999994</v>
      </c>
      <c r="W185">
        <v>281.39999999999998</v>
      </c>
      <c r="X185">
        <v>309.5</v>
      </c>
      <c r="Y185">
        <v>307.39999999999998</v>
      </c>
      <c r="Z185">
        <v>337.8</v>
      </c>
      <c r="AA185">
        <v>460.3</v>
      </c>
      <c r="AB185">
        <v>610</v>
      </c>
      <c r="AC185">
        <v>859</v>
      </c>
      <c r="AD185">
        <v>912.1</v>
      </c>
      <c r="AE185">
        <v>951.2</v>
      </c>
      <c r="AF185">
        <v>976.5</v>
      </c>
      <c r="AG185">
        <v>992.9</v>
      </c>
      <c r="AH185">
        <v>1011.5</v>
      </c>
      <c r="AI185">
        <v>1019.3</v>
      </c>
      <c r="AJ185">
        <v>1024.7</v>
      </c>
      <c r="AK185">
        <v>1028.5</v>
      </c>
      <c r="AL185">
        <v>1030.9000000000001</v>
      </c>
      <c r="AM185">
        <v>1029.8</v>
      </c>
      <c r="AN185">
        <v>1028.3</v>
      </c>
      <c r="AO185">
        <v>1026.5</v>
      </c>
      <c r="AP185">
        <v>1024.5999999999999</v>
      </c>
      <c r="AQ185">
        <v>1022.4</v>
      </c>
      <c r="AR185">
        <v>1020.2</v>
      </c>
      <c r="AS185">
        <v>1017.7</v>
      </c>
      <c r="AT185">
        <v>1015</v>
      </c>
      <c r="AU185">
        <v>1012.1</v>
      </c>
      <c r="AV185">
        <v>1009.1</v>
      </c>
      <c r="AW185">
        <v>1006</v>
      </c>
      <c r="AX185">
        <v>1002.8</v>
      </c>
      <c r="AY185">
        <v>999.5</v>
      </c>
      <c r="AZ185">
        <v>996</v>
      </c>
      <c r="BA185">
        <v>992.4</v>
      </c>
      <c r="BB185">
        <v>989.2</v>
      </c>
      <c r="BC185">
        <v>985.5</v>
      </c>
      <c r="BD185">
        <v>981.7</v>
      </c>
      <c r="BE185">
        <v>977.8</v>
      </c>
      <c r="BF185">
        <v>973.9</v>
      </c>
      <c r="BG185">
        <v>969.9</v>
      </c>
      <c r="BH185">
        <v>965.8</v>
      </c>
      <c r="BI185">
        <v>961.7</v>
      </c>
      <c r="BJ185">
        <v>957.5</v>
      </c>
      <c r="BK185">
        <v>953.2</v>
      </c>
    </row>
    <row r="186" spans="1:63">
      <c r="A186" t="s">
        <v>70</v>
      </c>
      <c r="B186" t="s">
        <v>30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0.4</v>
      </c>
      <c r="I186">
        <v>0</v>
      </c>
      <c r="J186">
        <v>0</v>
      </c>
      <c r="K186">
        <v>0.5</v>
      </c>
      <c r="L186">
        <v>1</v>
      </c>
      <c r="M186">
        <v>1.6</v>
      </c>
      <c r="N186">
        <v>3.3</v>
      </c>
      <c r="O186">
        <v>5.2</v>
      </c>
      <c r="P186">
        <v>4.5</v>
      </c>
      <c r="Q186">
        <v>7.3</v>
      </c>
      <c r="R186">
        <v>5.3</v>
      </c>
      <c r="S186">
        <v>7.7</v>
      </c>
      <c r="T186">
        <v>9.5</v>
      </c>
      <c r="U186">
        <v>6.3</v>
      </c>
      <c r="V186">
        <v>8.1</v>
      </c>
      <c r="W186">
        <v>9.9</v>
      </c>
      <c r="X186">
        <v>0</v>
      </c>
      <c r="Y186">
        <v>20.7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</row>
    <row r="187" spans="1:63">
      <c r="A187" t="s">
        <v>70</v>
      </c>
      <c r="B187" t="s">
        <v>31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0.7</v>
      </c>
      <c r="I187">
        <v>0</v>
      </c>
      <c r="J187">
        <v>1.3</v>
      </c>
      <c r="K187">
        <v>1.2</v>
      </c>
      <c r="L187">
        <v>2.7</v>
      </c>
      <c r="M187">
        <v>3.6</v>
      </c>
      <c r="N187">
        <v>6.3</v>
      </c>
      <c r="O187">
        <v>8.6</v>
      </c>
      <c r="P187">
        <v>6.7</v>
      </c>
      <c r="Q187">
        <v>7.8</v>
      </c>
      <c r="R187">
        <v>7.3</v>
      </c>
      <c r="S187">
        <v>6.7</v>
      </c>
      <c r="T187">
        <v>8.1999999999999993</v>
      </c>
      <c r="U187">
        <v>7.9</v>
      </c>
      <c r="V187">
        <v>8.5</v>
      </c>
      <c r="W187">
        <v>2.9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</row>
    <row r="188" spans="1:63">
      <c r="A188" t="s">
        <v>70</v>
      </c>
      <c r="B188" t="s">
        <v>22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0.1</v>
      </c>
      <c r="AF188">
        <v>0.1</v>
      </c>
      <c r="AG188">
        <v>0.2</v>
      </c>
      <c r="AH188">
        <v>0.2</v>
      </c>
      <c r="AI188">
        <v>0.3</v>
      </c>
      <c r="AJ188">
        <v>0.3</v>
      </c>
      <c r="AK188">
        <v>0.4</v>
      </c>
      <c r="AL188">
        <v>0.4</v>
      </c>
      <c r="AM188">
        <v>0.5</v>
      </c>
      <c r="AN188">
        <v>0.5</v>
      </c>
      <c r="AO188">
        <v>0.6</v>
      </c>
      <c r="AP188">
        <v>0.6</v>
      </c>
      <c r="AQ188">
        <v>0.7</v>
      </c>
      <c r="AR188">
        <v>0.7</v>
      </c>
      <c r="AS188">
        <v>0.7</v>
      </c>
      <c r="AT188">
        <v>0.8</v>
      </c>
      <c r="AU188">
        <v>0.8</v>
      </c>
      <c r="AV188">
        <v>0.9</v>
      </c>
      <c r="AW188">
        <v>0.9</v>
      </c>
      <c r="AX188">
        <v>0.9</v>
      </c>
      <c r="AY188">
        <v>1</v>
      </c>
      <c r="AZ188">
        <v>1</v>
      </c>
      <c r="BA188">
        <v>1</v>
      </c>
      <c r="BB188">
        <v>1.1000000000000001</v>
      </c>
      <c r="BC188">
        <v>1.1000000000000001</v>
      </c>
      <c r="BD188">
        <v>1.1000000000000001</v>
      </c>
      <c r="BE188">
        <v>1.2</v>
      </c>
      <c r="BF188">
        <v>1.2</v>
      </c>
      <c r="BG188">
        <v>1.2</v>
      </c>
      <c r="BH188">
        <v>1.3</v>
      </c>
      <c r="BI188">
        <v>1.3</v>
      </c>
      <c r="BJ188">
        <v>1.3</v>
      </c>
      <c r="BK188">
        <v>1.3</v>
      </c>
    </row>
    <row r="189" spans="1:63">
      <c r="A189" t="s">
        <v>70</v>
      </c>
      <c r="B189" t="s">
        <v>64</v>
      </c>
      <c r="C189">
        <v>0.6</v>
      </c>
      <c r="D189">
        <v>0.8</v>
      </c>
      <c r="E189">
        <v>0.6</v>
      </c>
      <c r="F189">
        <v>0.7</v>
      </c>
      <c r="G189">
        <v>0.6</v>
      </c>
      <c r="H189">
        <v>0.5</v>
      </c>
      <c r="I189">
        <v>0.4</v>
      </c>
      <c r="J189">
        <v>0.3</v>
      </c>
      <c r="K189">
        <v>0.2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0.2</v>
      </c>
      <c r="V189">
        <v>6</v>
      </c>
      <c r="W189">
        <v>0.1</v>
      </c>
      <c r="X189">
        <v>0.3</v>
      </c>
      <c r="Y189">
        <v>3.1</v>
      </c>
      <c r="Z189">
        <v>0.2</v>
      </c>
      <c r="AA189">
        <v>0.1</v>
      </c>
      <c r="AB189">
        <v>0.1</v>
      </c>
      <c r="AC189">
        <v>0.1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</row>
    <row r="190" spans="1:63">
      <c r="A190" t="s">
        <v>70</v>
      </c>
      <c r="B190" t="s">
        <v>32</v>
      </c>
      <c r="C190">
        <v>0</v>
      </c>
      <c r="D190">
        <v>0</v>
      </c>
      <c r="E190">
        <v>0.4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0.1</v>
      </c>
      <c r="N190">
        <v>0.7</v>
      </c>
      <c r="O190">
        <v>1.4</v>
      </c>
      <c r="P190">
        <v>0.7</v>
      </c>
      <c r="Q190">
        <v>0.8</v>
      </c>
      <c r="R190">
        <v>0.5</v>
      </c>
      <c r="S190">
        <v>1.1000000000000001</v>
      </c>
      <c r="T190">
        <v>1.3</v>
      </c>
      <c r="U190">
        <v>1.2</v>
      </c>
      <c r="V190">
        <v>2.5</v>
      </c>
      <c r="W190">
        <v>5.2</v>
      </c>
      <c r="X190">
        <v>0</v>
      </c>
      <c r="Y190">
        <v>1.7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</row>
    <row r="191" spans="1:63">
      <c r="A191" t="s">
        <v>70</v>
      </c>
      <c r="B191" t="s">
        <v>23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7.7</v>
      </c>
      <c r="AM191">
        <v>7.7</v>
      </c>
      <c r="AN191">
        <v>7.7</v>
      </c>
      <c r="AO191">
        <v>7.7</v>
      </c>
      <c r="AP191">
        <v>7.7</v>
      </c>
      <c r="AQ191">
        <v>7.7</v>
      </c>
      <c r="AR191">
        <v>7.7</v>
      </c>
      <c r="AS191">
        <v>7.7</v>
      </c>
      <c r="AT191">
        <v>7.7</v>
      </c>
      <c r="AU191">
        <v>7.7</v>
      </c>
      <c r="AV191">
        <v>7.7</v>
      </c>
      <c r="AW191">
        <v>7.7</v>
      </c>
      <c r="AX191">
        <v>7.7</v>
      </c>
      <c r="AY191">
        <v>7.7</v>
      </c>
      <c r="AZ191">
        <v>7.7</v>
      </c>
      <c r="BA191">
        <v>7.7</v>
      </c>
      <c r="BB191">
        <v>7.7</v>
      </c>
      <c r="BC191">
        <v>7.7</v>
      </c>
      <c r="BD191">
        <v>7.7</v>
      </c>
      <c r="BE191">
        <v>7.7</v>
      </c>
      <c r="BF191">
        <v>7.7</v>
      </c>
      <c r="BG191">
        <v>7.7</v>
      </c>
      <c r="BH191">
        <v>7.7</v>
      </c>
      <c r="BI191">
        <v>7.7</v>
      </c>
      <c r="BJ191">
        <v>7.7</v>
      </c>
      <c r="BK191">
        <v>7.7</v>
      </c>
    </row>
    <row r="192" spans="1:63">
      <c r="A192" t="s">
        <v>70</v>
      </c>
      <c r="B192" t="s">
        <v>82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0.1</v>
      </c>
      <c r="AF192">
        <v>0.1</v>
      </c>
      <c r="AG192">
        <v>0.1</v>
      </c>
      <c r="AH192">
        <v>0.2</v>
      </c>
      <c r="AI192">
        <v>0.3</v>
      </c>
      <c r="AJ192">
        <v>0.4</v>
      </c>
      <c r="AK192">
        <v>0.5</v>
      </c>
      <c r="AL192">
        <v>0.6</v>
      </c>
      <c r="AM192">
        <v>0.7</v>
      </c>
      <c r="AN192">
        <v>0.8</v>
      </c>
      <c r="AO192">
        <v>0.9</v>
      </c>
      <c r="AP192">
        <v>1</v>
      </c>
      <c r="AQ192">
        <v>1.1000000000000001</v>
      </c>
      <c r="AR192">
        <v>1.3</v>
      </c>
      <c r="AS192">
        <v>1.4</v>
      </c>
      <c r="AT192">
        <v>1.6</v>
      </c>
      <c r="AU192">
        <v>1.8</v>
      </c>
      <c r="AV192">
        <v>2</v>
      </c>
      <c r="AW192">
        <v>2.1</v>
      </c>
      <c r="AX192">
        <v>2.2999999999999998</v>
      </c>
      <c r="AY192">
        <v>2.5</v>
      </c>
      <c r="AZ192">
        <v>2.7</v>
      </c>
      <c r="BA192">
        <v>2.9</v>
      </c>
      <c r="BB192">
        <v>2.9</v>
      </c>
      <c r="BC192">
        <v>3</v>
      </c>
      <c r="BD192">
        <v>3.1</v>
      </c>
      <c r="BE192">
        <v>3.2</v>
      </c>
      <c r="BF192">
        <v>3.2</v>
      </c>
      <c r="BG192">
        <v>3.3</v>
      </c>
      <c r="BH192">
        <v>3.4</v>
      </c>
      <c r="BI192">
        <v>3.4</v>
      </c>
      <c r="BJ192">
        <v>3.5</v>
      </c>
      <c r="BK192">
        <v>3.6</v>
      </c>
    </row>
    <row r="193" spans="1:63">
      <c r="A193" t="s">
        <v>70</v>
      </c>
      <c r="B193" t="s">
        <v>18</v>
      </c>
      <c r="C193">
        <v>1</v>
      </c>
      <c r="D193">
        <v>1.2</v>
      </c>
      <c r="E193">
        <v>1.4</v>
      </c>
      <c r="F193">
        <v>1.1000000000000001</v>
      </c>
      <c r="G193">
        <v>1</v>
      </c>
      <c r="H193">
        <v>2.1</v>
      </c>
      <c r="I193">
        <v>1</v>
      </c>
      <c r="J193">
        <v>2.2999999999999998</v>
      </c>
      <c r="K193">
        <v>2.5</v>
      </c>
      <c r="L193">
        <v>4.2</v>
      </c>
      <c r="M193">
        <v>5.9</v>
      </c>
      <c r="N193">
        <v>10.8</v>
      </c>
      <c r="O193">
        <v>15.5</v>
      </c>
      <c r="P193">
        <v>12.3</v>
      </c>
      <c r="Q193">
        <v>16.2</v>
      </c>
      <c r="R193">
        <v>13.5</v>
      </c>
      <c r="S193">
        <v>15.7</v>
      </c>
      <c r="T193">
        <v>19.2</v>
      </c>
      <c r="U193">
        <v>15.9</v>
      </c>
      <c r="V193">
        <v>98.4</v>
      </c>
      <c r="W193">
        <v>327</v>
      </c>
      <c r="X193">
        <v>338.9</v>
      </c>
      <c r="Y193">
        <v>361.4</v>
      </c>
      <c r="Z193">
        <v>367.1</v>
      </c>
      <c r="AA193">
        <v>489.6</v>
      </c>
      <c r="AB193">
        <v>639.29999999999995</v>
      </c>
      <c r="AC193">
        <v>888.2</v>
      </c>
      <c r="AD193">
        <v>1005.1</v>
      </c>
      <c r="AE193">
        <v>1044.3</v>
      </c>
      <c r="AF193">
        <v>1069.7</v>
      </c>
      <c r="AG193">
        <v>1086.2</v>
      </c>
      <c r="AH193">
        <v>1104.9000000000001</v>
      </c>
      <c r="AI193">
        <v>1112.8</v>
      </c>
      <c r="AJ193">
        <v>1118.4000000000001</v>
      </c>
      <c r="AK193">
        <v>1122.4000000000001</v>
      </c>
      <c r="AL193">
        <v>1125.3</v>
      </c>
      <c r="AM193">
        <v>1124.7</v>
      </c>
      <c r="AN193">
        <v>1123.8</v>
      </c>
      <c r="AO193">
        <v>1122.5999999999999</v>
      </c>
      <c r="AP193">
        <v>1121.2</v>
      </c>
      <c r="AQ193">
        <v>1119.5999999999999</v>
      </c>
      <c r="AR193">
        <v>1093.7</v>
      </c>
      <c r="AS193">
        <v>1091.4000000000001</v>
      </c>
      <c r="AT193">
        <v>1089</v>
      </c>
      <c r="AU193">
        <v>1086.4000000000001</v>
      </c>
      <c r="AV193">
        <v>1081.9000000000001</v>
      </c>
      <c r="AW193">
        <v>1079.2</v>
      </c>
      <c r="AX193">
        <v>1076.3</v>
      </c>
      <c r="AY193">
        <v>1073.4000000000001</v>
      </c>
      <c r="AZ193">
        <v>1070.2</v>
      </c>
      <c r="BA193">
        <v>1066.9000000000001</v>
      </c>
      <c r="BB193">
        <v>1001</v>
      </c>
      <c r="BC193">
        <v>997.4</v>
      </c>
      <c r="BD193">
        <v>993.7</v>
      </c>
      <c r="BE193">
        <v>989.9</v>
      </c>
      <c r="BF193">
        <v>986</v>
      </c>
      <c r="BG193">
        <v>982.1</v>
      </c>
      <c r="BH193">
        <v>978.2</v>
      </c>
      <c r="BI193">
        <v>974.1</v>
      </c>
      <c r="BJ193">
        <v>970</v>
      </c>
      <c r="BK193">
        <v>965.8</v>
      </c>
    </row>
    <row r="214" spans="1:63" s="1" customFormat="1">
      <c r="A214" s="3" t="s">
        <v>10</v>
      </c>
      <c r="B214" s="3" t="s">
        <v>9</v>
      </c>
      <c r="C214" s="3">
        <v>2000</v>
      </c>
      <c r="D214" s="3">
        <v>2001</v>
      </c>
      <c r="E214" s="3">
        <v>2002</v>
      </c>
      <c r="F214" s="3">
        <v>2003</v>
      </c>
      <c r="G214" s="3">
        <v>2004</v>
      </c>
      <c r="H214" s="3">
        <v>2005</v>
      </c>
      <c r="I214" s="3">
        <v>2006</v>
      </c>
      <c r="J214" s="3">
        <v>2007</v>
      </c>
      <c r="K214" s="3">
        <v>2008</v>
      </c>
      <c r="L214" s="3">
        <v>2009</v>
      </c>
      <c r="M214" s="3">
        <v>2010</v>
      </c>
      <c r="N214" s="3">
        <v>2011</v>
      </c>
      <c r="O214" s="3">
        <v>2012</v>
      </c>
      <c r="P214" s="3">
        <v>2013</v>
      </c>
      <c r="Q214" s="3">
        <v>2014</v>
      </c>
      <c r="R214" s="3">
        <v>2015</v>
      </c>
      <c r="S214" s="3">
        <v>2016</v>
      </c>
      <c r="T214" s="3">
        <v>2017</v>
      </c>
      <c r="U214" s="3">
        <v>2018</v>
      </c>
      <c r="V214" s="3">
        <v>2019</v>
      </c>
      <c r="W214" s="3">
        <v>2020</v>
      </c>
      <c r="X214" s="3">
        <v>2021</v>
      </c>
      <c r="Y214" s="3">
        <v>2022</v>
      </c>
      <c r="Z214" s="3">
        <v>2023</v>
      </c>
      <c r="AA214" s="3">
        <v>2024</v>
      </c>
      <c r="AB214" s="3">
        <v>2025</v>
      </c>
      <c r="AC214" s="3">
        <v>2026</v>
      </c>
      <c r="AD214" s="3">
        <v>2027</v>
      </c>
      <c r="AE214" s="3">
        <v>2028</v>
      </c>
      <c r="AF214" s="3">
        <v>2029</v>
      </c>
      <c r="AG214" s="3">
        <v>2030</v>
      </c>
      <c r="AH214" s="3">
        <v>2031</v>
      </c>
      <c r="AI214" s="3">
        <v>2032</v>
      </c>
      <c r="AJ214" s="3">
        <v>2033</v>
      </c>
      <c r="AK214" s="3">
        <v>2034</v>
      </c>
      <c r="AL214" s="3">
        <v>2035</v>
      </c>
      <c r="AM214" s="3">
        <v>2036</v>
      </c>
      <c r="AN214" s="3">
        <v>2037</v>
      </c>
      <c r="AO214" s="3">
        <v>2038</v>
      </c>
      <c r="AP214" s="3">
        <v>2039</v>
      </c>
      <c r="AQ214" s="3">
        <v>2040</v>
      </c>
      <c r="AR214" s="3">
        <v>2041</v>
      </c>
      <c r="AS214" s="3">
        <v>2042</v>
      </c>
      <c r="AT214" s="3">
        <v>2043</v>
      </c>
      <c r="AU214" s="3">
        <v>2044</v>
      </c>
      <c r="AV214" s="3">
        <v>2045</v>
      </c>
      <c r="AW214" s="3">
        <v>2046</v>
      </c>
      <c r="AX214" s="3">
        <v>2047</v>
      </c>
      <c r="AY214" s="3">
        <v>2048</v>
      </c>
      <c r="AZ214" s="3">
        <v>2049</v>
      </c>
      <c r="BA214" s="3">
        <v>2050</v>
      </c>
      <c r="BB214" s="3">
        <v>2051</v>
      </c>
      <c r="BC214" s="3">
        <v>2052</v>
      </c>
      <c r="BD214" s="3">
        <v>2053</v>
      </c>
      <c r="BE214" s="3">
        <v>2054</v>
      </c>
      <c r="BF214" s="3">
        <v>2055</v>
      </c>
      <c r="BG214" s="3">
        <v>2056</v>
      </c>
      <c r="BH214" s="3">
        <v>2057</v>
      </c>
      <c r="BI214" s="3">
        <v>2058</v>
      </c>
      <c r="BJ214" s="3">
        <v>2059</v>
      </c>
      <c r="BK214" s="3">
        <v>2060</v>
      </c>
    </row>
    <row r="215" spans="1:63">
      <c r="A215" t="s">
        <v>83</v>
      </c>
      <c r="B215" t="s">
        <v>81</v>
      </c>
      <c r="C215">
        <v>427.5</v>
      </c>
      <c r="D215">
        <v>424</v>
      </c>
      <c r="E215">
        <v>441.9</v>
      </c>
      <c r="F215">
        <v>447.1</v>
      </c>
      <c r="G215">
        <v>438.2</v>
      </c>
      <c r="H215">
        <v>462</v>
      </c>
      <c r="I215">
        <v>464.6</v>
      </c>
      <c r="J215">
        <v>404.1</v>
      </c>
      <c r="K215">
        <v>392.8</v>
      </c>
      <c r="L215">
        <v>338.2</v>
      </c>
      <c r="M215">
        <v>347</v>
      </c>
      <c r="N215">
        <v>333.6</v>
      </c>
      <c r="O215">
        <v>345.2</v>
      </c>
      <c r="P215">
        <v>285.7</v>
      </c>
      <c r="Q215">
        <v>271.39999999999998</v>
      </c>
      <c r="R215">
        <v>276.2</v>
      </c>
      <c r="S215">
        <v>269.60000000000002</v>
      </c>
      <c r="T215">
        <v>250.1</v>
      </c>
      <c r="U215">
        <v>237.2</v>
      </c>
      <c r="V215">
        <v>270.89999999999998</v>
      </c>
      <c r="W215">
        <v>192.3</v>
      </c>
      <c r="X215">
        <v>186</v>
      </c>
      <c r="Y215">
        <v>133.19999999999999</v>
      </c>
      <c r="Z215">
        <v>124.9</v>
      </c>
      <c r="AA215">
        <v>148.5</v>
      </c>
      <c r="AB215">
        <v>76.400000000000006</v>
      </c>
      <c r="AC215">
        <v>101.1</v>
      </c>
      <c r="AD215">
        <v>95.9</v>
      </c>
      <c r="AE215">
        <v>83.9</v>
      </c>
      <c r="AF215">
        <v>88.5</v>
      </c>
      <c r="AG215">
        <v>100.1</v>
      </c>
      <c r="AH215">
        <v>68.7</v>
      </c>
      <c r="AI215">
        <v>76.5</v>
      </c>
      <c r="AJ215">
        <v>82</v>
      </c>
      <c r="AK215">
        <v>85.8</v>
      </c>
      <c r="AL215">
        <v>88.7</v>
      </c>
      <c r="AM215">
        <v>88</v>
      </c>
      <c r="AN215">
        <v>87.2</v>
      </c>
      <c r="AO215">
        <v>86.3</v>
      </c>
      <c r="AP215">
        <v>85.5</v>
      </c>
      <c r="AQ215">
        <v>84.7</v>
      </c>
      <c r="AR215">
        <v>83.9</v>
      </c>
      <c r="AS215">
        <v>83.1</v>
      </c>
      <c r="AT215">
        <v>82.5</v>
      </c>
      <c r="AU215">
        <v>81.900000000000006</v>
      </c>
      <c r="AV215">
        <v>81.400000000000006</v>
      </c>
      <c r="AW215">
        <v>80.900000000000006</v>
      </c>
      <c r="AX215">
        <v>80.599999999999994</v>
      </c>
      <c r="AY215">
        <v>80.400000000000006</v>
      </c>
      <c r="AZ215">
        <v>80.2</v>
      </c>
      <c r="BA215">
        <v>80.2</v>
      </c>
      <c r="BB215">
        <v>79.8</v>
      </c>
      <c r="BC215">
        <v>79.099999999999994</v>
      </c>
      <c r="BD215">
        <v>78.2</v>
      </c>
      <c r="BE215">
        <v>77</v>
      </c>
      <c r="BF215">
        <v>75.599999999999994</v>
      </c>
      <c r="BG215">
        <v>74</v>
      </c>
      <c r="BH215">
        <v>72.099999999999994</v>
      </c>
      <c r="BI215">
        <v>70</v>
      </c>
      <c r="BJ215">
        <v>67.7</v>
      </c>
      <c r="BK215">
        <v>65.2</v>
      </c>
    </row>
    <row r="216" spans="1:63">
      <c r="A216" t="s">
        <v>83</v>
      </c>
      <c r="B216" t="s">
        <v>30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10.1</v>
      </c>
      <c r="W216">
        <v>58.1</v>
      </c>
      <c r="X216">
        <v>55.5</v>
      </c>
      <c r="Y216">
        <v>73.900000000000006</v>
      </c>
      <c r="Z216">
        <v>64.8</v>
      </c>
      <c r="AA216">
        <v>84.1</v>
      </c>
      <c r="AB216">
        <v>124.3</v>
      </c>
      <c r="AC216">
        <v>164.3</v>
      </c>
      <c r="AD216">
        <v>183.7</v>
      </c>
      <c r="AE216">
        <v>192.9</v>
      </c>
      <c r="AF216">
        <v>196.6</v>
      </c>
      <c r="AG216">
        <v>197.8</v>
      </c>
      <c r="AH216">
        <v>198</v>
      </c>
      <c r="AI216">
        <v>198.2</v>
      </c>
      <c r="AJ216">
        <v>198.5</v>
      </c>
      <c r="AK216">
        <v>198.9</v>
      </c>
      <c r="AL216">
        <v>199.2</v>
      </c>
      <c r="AM216">
        <v>199.5</v>
      </c>
      <c r="AN216">
        <v>199.8</v>
      </c>
      <c r="AO216">
        <v>200.1</v>
      </c>
      <c r="AP216">
        <v>200.4</v>
      </c>
      <c r="AQ216">
        <v>200.7</v>
      </c>
      <c r="AR216">
        <v>201</v>
      </c>
      <c r="AS216">
        <v>201.2</v>
      </c>
      <c r="AT216">
        <v>201.4</v>
      </c>
      <c r="AU216">
        <v>201.5</v>
      </c>
      <c r="AV216">
        <v>201.6</v>
      </c>
      <c r="AW216">
        <v>201.7</v>
      </c>
      <c r="AX216">
        <v>201.7</v>
      </c>
      <c r="AY216">
        <v>201.7</v>
      </c>
      <c r="AZ216">
        <v>201.6</v>
      </c>
      <c r="BA216">
        <v>201.4</v>
      </c>
      <c r="BB216">
        <v>201.2</v>
      </c>
      <c r="BC216">
        <v>200.9</v>
      </c>
      <c r="BD216">
        <v>200.6</v>
      </c>
      <c r="BE216">
        <v>200.2</v>
      </c>
      <c r="BF216">
        <v>199.7</v>
      </c>
      <c r="BG216">
        <v>199.1</v>
      </c>
      <c r="BH216">
        <v>198.5</v>
      </c>
      <c r="BI216">
        <v>197.9</v>
      </c>
      <c r="BJ216">
        <v>197.1</v>
      </c>
      <c r="BK216">
        <v>196.3</v>
      </c>
    </row>
    <row r="217" spans="1:63">
      <c r="A217" t="s">
        <v>83</v>
      </c>
      <c r="B217" t="s">
        <v>31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0.6</v>
      </c>
      <c r="O217">
        <v>0.2</v>
      </c>
      <c r="P217">
        <v>0.2</v>
      </c>
      <c r="Q217">
        <v>0.4</v>
      </c>
      <c r="R217">
        <v>0.2</v>
      </c>
      <c r="S217">
        <v>0</v>
      </c>
      <c r="T217">
        <v>0</v>
      </c>
      <c r="U217">
        <v>0</v>
      </c>
      <c r="V217">
        <v>10.199999999999999</v>
      </c>
      <c r="W217">
        <v>109.3</v>
      </c>
      <c r="X217">
        <v>101.6</v>
      </c>
      <c r="Y217">
        <v>120.8</v>
      </c>
      <c r="Z217">
        <v>118.9</v>
      </c>
      <c r="AA217">
        <v>151.30000000000001</v>
      </c>
      <c r="AB217">
        <v>218.6</v>
      </c>
      <c r="AC217">
        <v>285.89999999999998</v>
      </c>
      <c r="AD217">
        <v>318.39999999999998</v>
      </c>
      <c r="AE217">
        <v>333.8</v>
      </c>
      <c r="AF217">
        <v>340</v>
      </c>
      <c r="AG217">
        <v>341.5</v>
      </c>
      <c r="AH217">
        <v>341.7</v>
      </c>
      <c r="AI217">
        <v>341.8</v>
      </c>
      <c r="AJ217">
        <v>342</v>
      </c>
      <c r="AK217">
        <v>342.1</v>
      </c>
      <c r="AL217">
        <v>342.3</v>
      </c>
      <c r="AM217">
        <v>342.4</v>
      </c>
      <c r="AN217">
        <v>342.5</v>
      </c>
      <c r="AO217">
        <v>342.5</v>
      </c>
      <c r="AP217">
        <v>342.5</v>
      </c>
      <c r="AQ217">
        <v>342.4</v>
      </c>
      <c r="AR217">
        <v>342.2</v>
      </c>
      <c r="AS217">
        <v>342</v>
      </c>
      <c r="AT217">
        <v>341.8</v>
      </c>
      <c r="AU217">
        <v>341.5</v>
      </c>
      <c r="AV217">
        <v>341.1</v>
      </c>
      <c r="AW217">
        <v>340.6</v>
      </c>
      <c r="AX217">
        <v>340.1</v>
      </c>
      <c r="AY217">
        <v>339.6</v>
      </c>
      <c r="AZ217">
        <v>338.9</v>
      </c>
      <c r="BA217">
        <v>338.2</v>
      </c>
      <c r="BB217">
        <v>337.4</v>
      </c>
      <c r="BC217">
        <v>336.6</v>
      </c>
      <c r="BD217">
        <v>335.6</v>
      </c>
      <c r="BE217">
        <v>334.6</v>
      </c>
      <c r="BF217">
        <v>333.5</v>
      </c>
      <c r="BG217">
        <v>332.4</v>
      </c>
      <c r="BH217">
        <v>331.2</v>
      </c>
      <c r="BI217">
        <v>329.9</v>
      </c>
      <c r="BJ217">
        <v>328.5</v>
      </c>
      <c r="BK217">
        <v>327.10000000000002</v>
      </c>
    </row>
    <row r="218" spans="1:63">
      <c r="A218" t="s">
        <v>83</v>
      </c>
      <c r="B218" t="s">
        <v>22</v>
      </c>
      <c r="C218">
        <v>306.3</v>
      </c>
      <c r="D218">
        <v>312.2</v>
      </c>
      <c r="E218">
        <v>329.9</v>
      </c>
      <c r="F218">
        <v>353.1</v>
      </c>
      <c r="G218">
        <v>343.3</v>
      </c>
      <c r="H218">
        <v>334.5</v>
      </c>
      <c r="I218">
        <v>358.4</v>
      </c>
      <c r="J218">
        <v>346.6</v>
      </c>
      <c r="K218">
        <v>346.4</v>
      </c>
      <c r="L218">
        <v>320.60000000000002</v>
      </c>
      <c r="M218">
        <v>343.4</v>
      </c>
      <c r="N218">
        <v>324.89999999999998</v>
      </c>
      <c r="O218">
        <v>315.7</v>
      </c>
      <c r="P218">
        <v>329.4</v>
      </c>
      <c r="Q218">
        <v>300</v>
      </c>
      <c r="R218">
        <v>309</v>
      </c>
      <c r="S218">
        <v>284</v>
      </c>
      <c r="T218">
        <v>294.5</v>
      </c>
      <c r="U218">
        <v>281.10000000000002</v>
      </c>
      <c r="V218">
        <v>286.3</v>
      </c>
      <c r="W218">
        <v>306.2</v>
      </c>
      <c r="X218">
        <v>269.89999999999998</v>
      </c>
      <c r="Y218">
        <v>230.7</v>
      </c>
      <c r="Z218">
        <v>206.6</v>
      </c>
      <c r="AA218">
        <v>224.2</v>
      </c>
      <c r="AB218">
        <v>226.3</v>
      </c>
      <c r="AC218">
        <v>240.5</v>
      </c>
      <c r="AD218">
        <v>227.5</v>
      </c>
      <c r="AE218">
        <v>231.6</v>
      </c>
      <c r="AF218">
        <v>235.4</v>
      </c>
      <c r="AG218">
        <v>238.6</v>
      </c>
      <c r="AH218">
        <v>237.5</v>
      </c>
      <c r="AI218">
        <v>236.5</v>
      </c>
      <c r="AJ218">
        <v>235.6</v>
      </c>
      <c r="AK218">
        <v>234.7</v>
      </c>
      <c r="AL218">
        <v>272.10000000000002</v>
      </c>
      <c r="AM218">
        <v>271.39999999999998</v>
      </c>
      <c r="AN218">
        <v>270.7</v>
      </c>
      <c r="AO218">
        <v>269.89999999999998</v>
      </c>
      <c r="AP218">
        <v>269.2</v>
      </c>
      <c r="AQ218">
        <v>268.39999999999998</v>
      </c>
      <c r="AR218">
        <v>252.9</v>
      </c>
      <c r="AS218">
        <v>252</v>
      </c>
      <c r="AT218">
        <v>251.1</v>
      </c>
      <c r="AU218">
        <v>250.2</v>
      </c>
      <c r="AV218">
        <v>253.3</v>
      </c>
      <c r="AW218">
        <v>252.6</v>
      </c>
      <c r="AX218">
        <v>251.8</v>
      </c>
      <c r="AY218">
        <v>251.2</v>
      </c>
      <c r="AZ218">
        <v>250.5</v>
      </c>
      <c r="BA218">
        <v>250</v>
      </c>
      <c r="BB218">
        <v>208.8</v>
      </c>
      <c r="BC218">
        <v>208.3</v>
      </c>
      <c r="BD218">
        <v>207.8</v>
      </c>
      <c r="BE218">
        <v>207.4</v>
      </c>
      <c r="BF218">
        <v>207.1</v>
      </c>
      <c r="BG218">
        <v>206.8</v>
      </c>
      <c r="BH218">
        <v>206.6</v>
      </c>
      <c r="BI218">
        <v>206.4</v>
      </c>
      <c r="BJ218">
        <v>206.3</v>
      </c>
      <c r="BK218">
        <v>206.2</v>
      </c>
    </row>
    <row r="219" spans="1:63">
      <c r="A219" t="s">
        <v>83</v>
      </c>
      <c r="B219" t="s">
        <v>64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8.4</v>
      </c>
      <c r="W219">
        <v>114.1</v>
      </c>
      <c r="X219">
        <v>136</v>
      </c>
      <c r="Y219">
        <v>136.19999999999999</v>
      </c>
      <c r="Z219">
        <v>176.3</v>
      </c>
      <c r="AA219">
        <v>220.2</v>
      </c>
      <c r="AB219">
        <v>310.89999999999998</v>
      </c>
      <c r="AC219">
        <v>401.6</v>
      </c>
      <c r="AD219">
        <v>445.2</v>
      </c>
      <c r="AE219">
        <v>465.9</v>
      </c>
      <c r="AF219">
        <v>474.3</v>
      </c>
      <c r="AG219">
        <v>476.4</v>
      </c>
      <c r="AH219">
        <v>476.4</v>
      </c>
      <c r="AI219">
        <v>476.3</v>
      </c>
      <c r="AJ219">
        <v>476.3</v>
      </c>
      <c r="AK219">
        <v>476.3</v>
      </c>
      <c r="AL219">
        <v>476.3</v>
      </c>
      <c r="AM219">
        <v>476.1</v>
      </c>
      <c r="AN219">
        <v>475.8</v>
      </c>
      <c r="AO219">
        <v>475.4</v>
      </c>
      <c r="AP219">
        <v>475</v>
      </c>
      <c r="AQ219">
        <v>474.4</v>
      </c>
      <c r="AR219">
        <v>473.8</v>
      </c>
      <c r="AS219">
        <v>473.1</v>
      </c>
      <c r="AT219">
        <v>472.3</v>
      </c>
      <c r="AU219">
        <v>471.4</v>
      </c>
      <c r="AV219">
        <v>470.4</v>
      </c>
      <c r="AW219">
        <v>469.3</v>
      </c>
      <c r="AX219">
        <v>468.2</v>
      </c>
      <c r="AY219">
        <v>466.9</v>
      </c>
      <c r="AZ219">
        <v>465.6</v>
      </c>
      <c r="BA219">
        <v>464.2</v>
      </c>
      <c r="BB219">
        <v>462.7</v>
      </c>
      <c r="BC219">
        <v>461.1</v>
      </c>
      <c r="BD219">
        <v>459.4</v>
      </c>
      <c r="BE219">
        <v>457.7</v>
      </c>
      <c r="BF219">
        <v>455.9</v>
      </c>
      <c r="BG219">
        <v>454</v>
      </c>
      <c r="BH219">
        <v>452</v>
      </c>
      <c r="BI219">
        <v>449.9</v>
      </c>
      <c r="BJ219">
        <v>447.8</v>
      </c>
      <c r="BK219">
        <v>445.6</v>
      </c>
    </row>
    <row r="220" spans="1:63">
      <c r="A220" t="s">
        <v>83</v>
      </c>
      <c r="B220" t="s">
        <v>32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0.5</v>
      </c>
      <c r="O220">
        <v>0.3</v>
      </c>
      <c r="P220">
        <v>0.2</v>
      </c>
      <c r="Q220">
        <v>0.3</v>
      </c>
      <c r="R220">
        <v>0.2</v>
      </c>
      <c r="S220">
        <v>0</v>
      </c>
      <c r="T220">
        <v>0</v>
      </c>
      <c r="U220">
        <v>0</v>
      </c>
      <c r="V220">
        <v>6.4</v>
      </c>
      <c r="W220">
        <v>13.7</v>
      </c>
      <c r="X220">
        <v>3.4</v>
      </c>
      <c r="Y220">
        <v>0.7</v>
      </c>
      <c r="Z220">
        <v>5.9</v>
      </c>
      <c r="AA220">
        <v>8.6</v>
      </c>
      <c r="AB220">
        <v>14.2</v>
      </c>
      <c r="AC220">
        <v>19.8</v>
      </c>
      <c r="AD220">
        <v>22.6</v>
      </c>
      <c r="AE220">
        <v>23.8</v>
      </c>
      <c r="AF220">
        <v>24.4</v>
      </c>
      <c r="AG220">
        <v>24.5</v>
      </c>
      <c r="AH220">
        <v>24.6</v>
      </c>
      <c r="AI220">
        <v>24.7</v>
      </c>
      <c r="AJ220">
        <v>24.8</v>
      </c>
      <c r="AK220">
        <v>24.9</v>
      </c>
      <c r="AL220">
        <v>25</v>
      </c>
      <c r="AM220">
        <v>25.1</v>
      </c>
      <c r="AN220">
        <v>25.3</v>
      </c>
      <c r="AO220">
        <v>25.4</v>
      </c>
      <c r="AP220">
        <v>25.5</v>
      </c>
      <c r="AQ220">
        <v>25.6</v>
      </c>
      <c r="AR220">
        <v>25.7</v>
      </c>
      <c r="AS220">
        <v>25.9</v>
      </c>
      <c r="AT220">
        <v>26</v>
      </c>
      <c r="AU220">
        <v>26.1</v>
      </c>
      <c r="AV220">
        <v>26.2</v>
      </c>
      <c r="AW220">
        <v>26.4</v>
      </c>
      <c r="AX220">
        <v>26.5</v>
      </c>
      <c r="AY220">
        <v>26.6</v>
      </c>
      <c r="AZ220">
        <v>26.7</v>
      </c>
      <c r="BA220">
        <v>26.8</v>
      </c>
      <c r="BB220">
        <v>26.8</v>
      </c>
      <c r="BC220">
        <v>26.8</v>
      </c>
      <c r="BD220">
        <v>26.8</v>
      </c>
      <c r="BE220">
        <v>26.8</v>
      </c>
      <c r="BF220">
        <v>26.8</v>
      </c>
      <c r="BG220">
        <v>26.8</v>
      </c>
      <c r="BH220">
        <v>26.8</v>
      </c>
      <c r="BI220">
        <v>26.8</v>
      </c>
      <c r="BJ220">
        <v>26.7</v>
      </c>
      <c r="BK220">
        <v>26.7</v>
      </c>
    </row>
    <row r="221" spans="1:63">
      <c r="A221" t="s">
        <v>83</v>
      </c>
      <c r="B221" t="s">
        <v>44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2.2000000000000002</v>
      </c>
      <c r="W221">
        <v>23.8</v>
      </c>
      <c r="X221">
        <v>28.8</v>
      </c>
      <c r="Y221">
        <v>25.5</v>
      </c>
      <c r="Z221">
        <v>30.3</v>
      </c>
      <c r="AA221">
        <v>38.1</v>
      </c>
      <c r="AB221">
        <v>54</v>
      </c>
      <c r="AC221">
        <v>70</v>
      </c>
      <c r="AD221">
        <v>77.8</v>
      </c>
      <c r="AE221">
        <v>81.400000000000006</v>
      </c>
      <c r="AF221">
        <v>82.9</v>
      </c>
      <c r="AG221">
        <v>83.2</v>
      </c>
      <c r="AH221">
        <v>83.2</v>
      </c>
      <c r="AI221">
        <v>83.2</v>
      </c>
      <c r="AJ221">
        <v>83.2</v>
      </c>
      <c r="AK221">
        <v>83.1</v>
      </c>
      <c r="AL221">
        <v>83.1</v>
      </c>
      <c r="AM221">
        <v>83.1</v>
      </c>
      <c r="AN221">
        <v>83</v>
      </c>
      <c r="AO221">
        <v>82.9</v>
      </c>
      <c r="AP221">
        <v>82.8</v>
      </c>
      <c r="AQ221">
        <v>82.7</v>
      </c>
      <c r="AR221">
        <v>82.6</v>
      </c>
      <c r="AS221">
        <v>82.5</v>
      </c>
      <c r="AT221">
        <v>82.3</v>
      </c>
      <c r="AU221">
        <v>82.2</v>
      </c>
      <c r="AV221">
        <v>82</v>
      </c>
      <c r="AW221">
        <v>81.8</v>
      </c>
      <c r="AX221">
        <v>81.599999999999994</v>
      </c>
      <c r="AY221">
        <v>81.3</v>
      </c>
      <c r="AZ221">
        <v>81.099999999999994</v>
      </c>
      <c r="BA221">
        <v>80.8</v>
      </c>
      <c r="BB221">
        <v>80.599999999999994</v>
      </c>
      <c r="BC221">
        <v>80.3</v>
      </c>
      <c r="BD221">
        <v>80</v>
      </c>
      <c r="BE221">
        <v>79.7</v>
      </c>
      <c r="BF221">
        <v>79.400000000000006</v>
      </c>
      <c r="BG221">
        <v>79</v>
      </c>
      <c r="BH221">
        <v>78.7</v>
      </c>
      <c r="BI221">
        <v>78.3</v>
      </c>
      <c r="BJ221">
        <v>77.900000000000006</v>
      </c>
      <c r="BK221">
        <v>77.5</v>
      </c>
    </row>
    <row r="222" spans="1:63">
      <c r="A222" t="s">
        <v>83</v>
      </c>
      <c r="B222" t="s">
        <v>18</v>
      </c>
      <c r="C222">
        <v>733.9</v>
      </c>
      <c r="D222">
        <v>736.2</v>
      </c>
      <c r="E222">
        <v>771.8</v>
      </c>
      <c r="F222">
        <v>800.2</v>
      </c>
      <c r="G222">
        <v>781.5</v>
      </c>
      <c r="H222">
        <v>796.5</v>
      </c>
      <c r="I222">
        <v>823</v>
      </c>
      <c r="J222">
        <v>750.6</v>
      </c>
      <c r="K222">
        <v>739.2</v>
      </c>
      <c r="L222">
        <v>658.8</v>
      </c>
      <c r="M222">
        <v>690.5</v>
      </c>
      <c r="N222">
        <v>659.6</v>
      </c>
      <c r="O222">
        <v>661.4</v>
      </c>
      <c r="P222">
        <v>615.4</v>
      </c>
      <c r="Q222">
        <v>572</v>
      </c>
      <c r="R222">
        <v>585.5</v>
      </c>
      <c r="S222">
        <v>553.6</v>
      </c>
      <c r="T222">
        <v>544.70000000000005</v>
      </c>
      <c r="U222">
        <v>518.29999999999995</v>
      </c>
      <c r="V222">
        <v>594.5</v>
      </c>
      <c r="W222">
        <v>817.5</v>
      </c>
      <c r="X222">
        <v>781.2</v>
      </c>
      <c r="Y222">
        <v>721</v>
      </c>
      <c r="Z222">
        <v>727.7</v>
      </c>
      <c r="AA222">
        <v>875</v>
      </c>
      <c r="AB222">
        <v>1024.7</v>
      </c>
      <c r="AC222">
        <v>1283.3</v>
      </c>
      <c r="AD222">
        <v>1371</v>
      </c>
      <c r="AE222">
        <v>1413.2</v>
      </c>
      <c r="AF222">
        <v>1442.1</v>
      </c>
      <c r="AG222">
        <v>1462</v>
      </c>
      <c r="AH222">
        <v>1430.1</v>
      </c>
      <c r="AI222">
        <v>1437.3</v>
      </c>
      <c r="AJ222">
        <v>1442.4</v>
      </c>
      <c r="AK222">
        <v>1445.9</v>
      </c>
      <c r="AL222">
        <v>1486.7</v>
      </c>
      <c r="AM222">
        <v>1485.5</v>
      </c>
      <c r="AN222">
        <v>1484.2</v>
      </c>
      <c r="AO222">
        <v>1482.5</v>
      </c>
      <c r="AP222">
        <v>1480.8</v>
      </c>
      <c r="AQ222">
        <v>1478.9</v>
      </c>
      <c r="AR222">
        <v>1462.2</v>
      </c>
      <c r="AS222">
        <v>1459.8</v>
      </c>
      <c r="AT222">
        <v>1457.3</v>
      </c>
      <c r="AU222">
        <v>1454.7</v>
      </c>
      <c r="AV222">
        <v>1456</v>
      </c>
      <c r="AW222">
        <v>1453.3</v>
      </c>
      <c r="AX222">
        <v>1450.5</v>
      </c>
      <c r="AY222">
        <v>1447.7</v>
      </c>
      <c r="AZ222">
        <v>1444.6</v>
      </c>
      <c r="BA222">
        <v>1441.6</v>
      </c>
      <c r="BB222">
        <v>1397.3</v>
      </c>
      <c r="BC222">
        <v>1393.1</v>
      </c>
      <c r="BD222">
        <v>1388.5</v>
      </c>
      <c r="BE222">
        <v>1383.4</v>
      </c>
      <c r="BF222">
        <v>1378</v>
      </c>
      <c r="BG222">
        <v>1372.1</v>
      </c>
      <c r="BH222">
        <v>1365.8</v>
      </c>
      <c r="BI222">
        <v>1359.2</v>
      </c>
      <c r="BJ222">
        <v>1352.1</v>
      </c>
      <c r="BK222">
        <v>1344.7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K1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85</v>
      </c>
      <c r="B22" t="s">
        <v>86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4.5999999999999996</v>
      </c>
      <c r="W22">
        <v>21</v>
      </c>
      <c r="X22">
        <v>22</v>
      </c>
      <c r="Y22">
        <v>22.2</v>
      </c>
      <c r="Z22">
        <v>22.5</v>
      </c>
      <c r="AA22">
        <v>22.5</v>
      </c>
      <c r="AB22">
        <v>22.5</v>
      </c>
      <c r="AC22">
        <v>22.5</v>
      </c>
      <c r="AD22">
        <v>71.900000000000006</v>
      </c>
      <c r="AE22">
        <v>71.900000000000006</v>
      </c>
      <c r="AF22">
        <v>71.900000000000006</v>
      </c>
      <c r="AG22">
        <v>71.900000000000006</v>
      </c>
      <c r="AH22">
        <v>71.900000000000006</v>
      </c>
      <c r="AI22">
        <v>71.900000000000006</v>
      </c>
      <c r="AJ22">
        <v>71.900000000000006</v>
      </c>
      <c r="AK22">
        <v>71.900000000000006</v>
      </c>
      <c r="AL22">
        <v>71.900000000000006</v>
      </c>
      <c r="AM22">
        <v>71.900000000000006</v>
      </c>
      <c r="AN22">
        <v>71.900000000000006</v>
      </c>
      <c r="AO22">
        <v>71.900000000000006</v>
      </c>
      <c r="AP22">
        <v>71.900000000000006</v>
      </c>
      <c r="AQ22">
        <v>71.900000000000006</v>
      </c>
      <c r="AR22">
        <v>71.900000000000006</v>
      </c>
      <c r="AS22">
        <v>71.900000000000006</v>
      </c>
      <c r="AT22">
        <v>71.900000000000006</v>
      </c>
      <c r="AU22">
        <v>71.900000000000006</v>
      </c>
      <c r="AV22">
        <v>71.900000000000006</v>
      </c>
      <c r="AW22">
        <v>71.900000000000006</v>
      </c>
      <c r="AX22">
        <v>71.900000000000006</v>
      </c>
      <c r="AY22">
        <v>71.900000000000006</v>
      </c>
      <c r="AZ22">
        <v>71.900000000000006</v>
      </c>
      <c r="BA22">
        <v>71.900000000000006</v>
      </c>
      <c r="BB22">
        <v>71.900000000000006</v>
      </c>
      <c r="BC22">
        <v>71.900000000000006</v>
      </c>
      <c r="BD22">
        <v>71.900000000000006</v>
      </c>
      <c r="BE22">
        <v>71.900000000000006</v>
      </c>
      <c r="BF22">
        <v>71.900000000000006</v>
      </c>
      <c r="BG22">
        <v>71.900000000000006</v>
      </c>
      <c r="BH22">
        <v>71.900000000000006</v>
      </c>
      <c r="BI22">
        <v>71.900000000000006</v>
      </c>
      <c r="BJ22">
        <v>71.900000000000006</v>
      </c>
      <c r="BK22">
        <v>71.900000000000006</v>
      </c>
    </row>
    <row r="23" spans="1:63">
      <c r="A23" t="s">
        <v>85</v>
      </c>
      <c r="B23" t="s">
        <v>87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3.1</v>
      </c>
      <c r="W23">
        <v>6.5</v>
      </c>
      <c r="X23">
        <v>6.7</v>
      </c>
      <c r="Y23">
        <v>6.5</v>
      </c>
      <c r="Z23">
        <v>6.6</v>
      </c>
      <c r="AA23">
        <v>6.6</v>
      </c>
      <c r="AB23">
        <v>6.6</v>
      </c>
      <c r="AC23">
        <v>6.6</v>
      </c>
      <c r="AD23">
        <v>21.1</v>
      </c>
      <c r="AE23">
        <v>21.1</v>
      </c>
      <c r="AF23">
        <v>21.1</v>
      </c>
      <c r="AG23">
        <v>21.1</v>
      </c>
      <c r="AH23">
        <v>21.1</v>
      </c>
      <c r="AI23">
        <v>21.1</v>
      </c>
      <c r="AJ23">
        <v>21.1</v>
      </c>
      <c r="AK23">
        <v>21.1</v>
      </c>
      <c r="AL23">
        <v>21.1</v>
      </c>
      <c r="AM23">
        <v>21.1</v>
      </c>
      <c r="AN23">
        <v>21.1</v>
      </c>
      <c r="AO23">
        <v>21.1</v>
      </c>
      <c r="AP23">
        <v>21.1</v>
      </c>
      <c r="AQ23">
        <v>21.1</v>
      </c>
      <c r="AR23">
        <v>21.1</v>
      </c>
      <c r="AS23">
        <v>21.1</v>
      </c>
      <c r="AT23">
        <v>21.1</v>
      </c>
      <c r="AU23">
        <v>21.1</v>
      </c>
      <c r="AV23">
        <v>21.1</v>
      </c>
      <c r="AW23">
        <v>21.1</v>
      </c>
      <c r="AX23">
        <v>21.1</v>
      </c>
      <c r="AY23">
        <v>21.1</v>
      </c>
      <c r="AZ23">
        <v>21.1</v>
      </c>
      <c r="BA23">
        <v>21.1</v>
      </c>
      <c r="BB23">
        <v>21.1</v>
      </c>
      <c r="BC23">
        <v>21.1</v>
      </c>
      <c r="BD23">
        <v>21.1</v>
      </c>
      <c r="BE23">
        <v>21.1</v>
      </c>
      <c r="BF23">
        <v>21.1</v>
      </c>
      <c r="BG23">
        <v>21.1</v>
      </c>
      <c r="BH23">
        <v>21.1</v>
      </c>
      <c r="BI23">
        <v>21.1</v>
      </c>
      <c r="BJ23">
        <v>21.1</v>
      </c>
      <c r="BK23">
        <v>21.1</v>
      </c>
    </row>
    <row r="44" spans="1:63" s="1" customFormat="1">
      <c r="A44" s="3" t="s">
        <v>9</v>
      </c>
      <c r="B44" s="3" t="s">
        <v>10</v>
      </c>
      <c r="C44" s="3">
        <v>2000</v>
      </c>
      <c r="D44" s="3">
        <v>2001</v>
      </c>
      <c r="E44" s="3">
        <v>2002</v>
      </c>
      <c r="F44" s="3">
        <v>2003</v>
      </c>
      <c r="G44" s="3">
        <v>2004</v>
      </c>
      <c r="H44" s="3">
        <v>2005</v>
      </c>
      <c r="I44" s="3">
        <v>2006</v>
      </c>
      <c r="J44" s="3">
        <v>2007</v>
      </c>
      <c r="K44" s="3">
        <v>2008</v>
      </c>
      <c r="L44" s="3">
        <v>2009</v>
      </c>
      <c r="M44" s="3">
        <v>2010</v>
      </c>
      <c r="N44" s="3">
        <v>2011</v>
      </c>
      <c r="O44" s="3">
        <v>2012</v>
      </c>
      <c r="P44" s="3">
        <v>2013</v>
      </c>
      <c r="Q44" s="3">
        <v>2014</v>
      </c>
      <c r="R44" s="3">
        <v>2015</v>
      </c>
      <c r="S44" s="3">
        <v>2016</v>
      </c>
      <c r="T44" s="3">
        <v>2017</v>
      </c>
      <c r="U44" s="3">
        <v>2018</v>
      </c>
      <c r="V44" s="3">
        <v>2019</v>
      </c>
      <c r="W44" s="3">
        <v>2020</v>
      </c>
      <c r="X44" s="3">
        <v>2021</v>
      </c>
      <c r="Y44" s="3">
        <v>2022</v>
      </c>
      <c r="Z44" s="3">
        <v>2023</v>
      </c>
      <c r="AA44" s="3">
        <v>2024</v>
      </c>
      <c r="AB44" s="3">
        <v>2025</v>
      </c>
      <c r="AC44" s="3">
        <v>2026</v>
      </c>
      <c r="AD44" s="3">
        <v>2027</v>
      </c>
      <c r="AE44" s="3">
        <v>2028</v>
      </c>
      <c r="AF44" s="3">
        <v>2029</v>
      </c>
      <c r="AG44" s="3">
        <v>2030</v>
      </c>
      <c r="AH44" s="3">
        <v>2031</v>
      </c>
      <c r="AI44" s="3">
        <v>2032</v>
      </c>
      <c r="AJ44" s="3">
        <v>2033</v>
      </c>
      <c r="AK44" s="3">
        <v>2034</v>
      </c>
      <c r="AL44" s="3">
        <v>2035</v>
      </c>
      <c r="AM44" s="3">
        <v>2036</v>
      </c>
      <c r="AN44" s="3">
        <v>2037</v>
      </c>
      <c r="AO44" s="3">
        <v>2038</v>
      </c>
      <c r="AP44" s="3">
        <v>2039</v>
      </c>
      <c r="AQ44" s="3">
        <v>2040</v>
      </c>
      <c r="AR44" s="3">
        <v>2041</v>
      </c>
      <c r="AS44" s="3">
        <v>2042</v>
      </c>
      <c r="AT44" s="3">
        <v>2043</v>
      </c>
      <c r="AU44" s="3">
        <v>2044</v>
      </c>
      <c r="AV44" s="3">
        <v>2045</v>
      </c>
      <c r="AW44" s="3">
        <v>2046</v>
      </c>
      <c r="AX44" s="3">
        <v>2047</v>
      </c>
      <c r="AY44" s="3">
        <v>2048</v>
      </c>
      <c r="AZ44" s="3">
        <v>2049</v>
      </c>
      <c r="BA44" s="3">
        <v>2050</v>
      </c>
      <c r="BB44" s="3">
        <v>2051</v>
      </c>
      <c r="BC44" s="3">
        <v>2052</v>
      </c>
      <c r="BD44" s="3">
        <v>2053</v>
      </c>
      <c r="BE44" s="3">
        <v>2054</v>
      </c>
      <c r="BF44" s="3">
        <v>2055</v>
      </c>
      <c r="BG44" s="3">
        <v>2056</v>
      </c>
      <c r="BH44" s="3">
        <v>2057</v>
      </c>
      <c r="BI44" s="3">
        <v>2058</v>
      </c>
      <c r="BJ44" s="3">
        <v>2059</v>
      </c>
      <c r="BK44" s="3">
        <v>2060</v>
      </c>
    </row>
    <row r="45" spans="1:63">
      <c r="A45" t="s">
        <v>48</v>
      </c>
      <c r="B45" t="s">
        <v>86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4.5999999999999996</v>
      </c>
      <c r="W45">
        <v>21</v>
      </c>
      <c r="X45">
        <v>22</v>
      </c>
      <c r="Y45">
        <v>22.2</v>
      </c>
      <c r="Z45">
        <v>22.5</v>
      </c>
      <c r="AA45">
        <v>22.5</v>
      </c>
      <c r="AB45">
        <v>22.5</v>
      </c>
      <c r="AC45">
        <v>22.5</v>
      </c>
      <c r="AD45">
        <v>71.900000000000006</v>
      </c>
      <c r="AE45">
        <v>71.900000000000006</v>
      </c>
      <c r="AF45">
        <v>71.900000000000006</v>
      </c>
      <c r="AG45">
        <v>71.900000000000006</v>
      </c>
      <c r="AH45">
        <v>71.900000000000006</v>
      </c>
      <c r="AI45">
        <v>71.900000000000006</v>
      </c>
      <c r="AJ45">
        <v>71.900000000000006</v>
      </c>
      <c r="AK45">
        <v>71.900000000000006</v>
      </c>
      <c r="AL45">
        <v>71.900000000000006</v>
      </c>
      <c r="AM45">
        <v>71.900000000000006</v>
      </c>
      <c r="AN45">
        <v>71.900000000000006</v>
      </c>
      <c r="AO45">
        <v>71.900000000000006</v>
      </c>
      <c r="AP45">
        <v>71.900000000000006</v>
      </c>
      <c r="AQ45">
        <v>71.900000000000006</v>
      </c>
      <c r="AR45">
        <v>71.900000000000006</v>
      </c>
      <c r="AS45">
        <v>71.900000000000006</v>
      </c>
      <c r="AT45">
        <v>71.900000000000006</v>
      </c>
      <c r="AU45">
        <v>71.900000000000006</v>
      </c>
      <c r="AV45">
        <v>71.900000000000006</v>
      </c>
      <c r="AW45">
        <v>71.900000000000006</v>
      </c>
      <c r="AX45">
        <v>71.900000000000006</v>
      </c>
      <c r="AY45">
        <v>71.900000000000006</v>
      </c>
      <c r="AZ45">
        <v>71.900000000000006</v>
      </c>
      <c r="BA45">
        <v>71.900000000000006</v>
      </c>
      <c r="BB45">
        <v>71.900000000000006</v>
      </c>
      <c r="BC45">
        <v>71.900000000000006</v>
      </c>
      <c r="BD45">
        <v>71.900000000000006</v>
      </c>
      <c r="BE45">
        <v>71.900000000000006</v>
      </c>
      <c r="BF45">
        <v>71.900000000000006</v>
      </c>
      <c r="BG45">
        <v>71.900000000000006</v>
      </c>
      <c r="BH45">
        <v>71.900000000000006</v>
      </c>
      <c r="BI45">
        <v>71.900000000000006</v>
      </c>
      <c r="BJ45">
        <v>71.900000000000006</v>
      </c>
      <c r="BK45">
        <v>71.900000000000006</v>
      </c>
    </row>
    <row r="46" spans="1:63">
      <c r="A46" t="s">
        <v>48</v>
      </c>
      <c r="B46" t="s">
        <v>87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3.1</v>
      </c>
      <c r="W46">
        <v>6.5</v>
      </c>
      <c r="X46">
        <v>6.7</v>
      </c>
      <c r="Y46">
        <v>6.5</v>
      </c>
      <c r="Z46">
        <v>6.6</v>
      </c>
      <c r="AA46">
        <v>6.6</v>
      </c>
      <c r="AB46">
        <v>6.6</v>
      </c>
      <c r="AC46">
        <v>6.6</v>
      </c>
      <c r="AD46">
        <v>21.1</v>
      </c>
      <c r="AE46">
        <v>21.1</v>
      </c>
      <c r="AF46">
        <v>21.1</v>
      </c>
      <c r="AG46">
        <v>21.1</v>
      </c>
      <c r="AH46">
        <v>21.1</v>
      </c>
      <c r="AI46">
        <v>21.1</v>
      </c>
      <c r="AJ46">
        <v>21.1</v>
      </c>
      <c r="AK46">
        <v>21.1</v>
      </c>
      <c r="AL46">
        <v>21.1</v>
      </c>
      <c r="AM46">
        <v>21.1</v>
      </c>
      <c r="AN46">
        <v>21.1</v>
      </c>
      <c r="AO46">
        <v>21.1</v>
      </c>
      <c r="AP46">
        <v>21.1</v>
      </c>
      <c r="AQ46">
        <v>21.1</v>
      </c>
      <c r="AR46">
        <v>21.1</v>
      </c>
      <c r="AS46">
        <v>21.1</v>
      </c>
      <c r="AT46">
        <v>21.1</v>
      </c>
      <c r="AU46">
        <v>21.1</v>
      </c>
      <c r="AV46">
        <v>21.1</v>
      </c>
      <c r="AW46">
        <v>21.1</v>
      </c>
      <c r="AX46">
        <v>21.1</v>
      </c>
      <c r="AY46">
        <v>21.1</v>
      </c>
      <c r="AZ46">
        <v>21.1</v>
      </c>
      <c r="BA46">
        <v>21.1</v>
      </c>
      <c r="BB46">
        <v>21.1</v>
      </c>
      <c r="BC46">
        <v>21.1</v>
      </c>
      <c r="BD46">
        <v>21.1</v>
      </c>
      <c r="BE46">
        <v>21.1</v>
      </c>
      <c r="BF46">
        <v>21.1</v>
      </c>
      <c r="BG46">
        <v>21.1</v>
      </c>
      <c r="BH46">
        <v>21.1</v>
      </c>
      <c r="BI46">
        <v>21.1</v>
      </c>
      <c r="BJ46">
        <v>21.1</v>
      </c>
      <c r="BK46">
        <v>21.1</v>
      </c>
    </row>
    <row r="67" spans="1:8" s="1" customFormat="1">
      <c r="A67" s="3" t="s">
        <v>9</v>
      </c>
      <c r="B67" s="3" t="s">
        <v>10</v>
      </c>
      <c r="C67" s="3">
        <v>2010</v>
      </c>
      <c r="D67" s="3">
        <v>2022</v>
      </c>
      <c r="E67" s="3">
        <v>2030</v>
      </c>
      <c r="F67" s="3">
        <v>2040</v>
      </c>
      <c r="G67" s="3">
        <v>2050</v>
      </c>
      <c r="H67" s="3">
        <v>2060</v>
      </c>
    </row>
    <row r="68" spans="1:8">
      <c r="A68" t="s">
        <v>48</v>
      </c>
      <c r="B68" t="s">
        <v>70</v>
      </c>
      <c r="C68">
        <v>0</v>
      </c>
      <c r="D68">
        <v>28.5</v>
      </c>
      <c r="E68">
        <v>93</v>
      </c>
      <c r="F68">
        <v>93</v>
      </c>
      <c r="G68">
        <v>93</v>
      </c>
      <c r="H68">
        <v>93</v>
      </c>
    </row>
    <row r="69" spans="1:8">
      <c r="A69" t="s">
        <v>48</v>
      </c>
      <c r="B69" t="s">
        <v>18</v>
      </c>
      <c r="C69">
        <v>0</v>
      </c>
      <c r="D69">
        <v>28.5</v>
      </c>
      <c r="E69">
        <v>93</v>
      </c>
      <c r="F69">
        <v>93</v>
      </c>
      <c r="G69">
        <v>93</v>
      </c>
      <c r="H69">
        <v>93</v>
      </c>
    </row>
    <row r="90" spans="1:63" s="1" customFormat="1">
      <c r="A90" s="3" t="s">
        <v>10</v>
      </c>
      <c r="B90" s="3" t="s">
        <v>9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88</v>
      </c>
      <c r="B91" t="s">
        <v>89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7.7</v>
      </c>
      <c r="W91">
        <v>27.5</v>
      </c>
      <c r="X91">
        <v>29.1</v>
      </c>
      <c r="Y91">
        <v>28.5</v>
      </c>
      <c r="Z91">
        <v>29.2</v>
      </c>
      <c r="AA91">
        <v>29.2</v>
      </c>
      <c r="AB91">
        <v>29.2</v>
      </c>
      <c r="AC91">
        <v>29.2</v>
      </c>
      <c r="AD91">
        <v>93</v>
      </c>
      <c r="AE91">
        <v>93</v>
      </c>
      <c r="AF91">
        <v>93</v>
      </c>
      <c r="AG91">
        <v>93</v>
      </c>
      <c r="AH91">
        <v>93</v>
      </c>
      <c r="AI91">
        <v>93</v>
      </c>
      <c r="AJ91">
        <v>93</v>
      </c>
      <c r="AK91">
        <v>93</v>
      </c>
      <c r="AL91">
        <v>93</v>
      </c>
      <c r="AM91">
        <v>93</v>
      </c>
      <c r="AN91">
        <v>93</v>
      </c>
      <c r="AO91">
        <v>93</v>
      </c>
      <c r="AP91">
        <v>93</v>
      </c>
      <c r="AQ91">
        <v>93</v>
      </c>
      <c r="AR91">
        <v>93</v>
      </c>
      <c r="AS91">
        <v>93</v>
      </c>
      <c r="AT91">
        <v>93</v>
      </c>
      <c r="AU91">
        <v>93</v>
      </c>
      <c r="AV91">
        <v>93</v>
      </c>
      <c r="AW91">
        <v>93</v>
      </c>
      <c r="AX91">
        <v>93</v>
      </c>
      <c r="AY91">
        <v>93</v>
      </c>
      <c r="AZ91">
        <v>93</v>
      </c>
      <c r="BA91">
        <v>93</v>
      </c>
      <c r="BB91">
        <v>93</v>
      </c>
      <c r="BC91">
        <v>93</v>
      </c>
      <c r="BD91">
        <v>93</v>
      </c>
      <c r="BE91">
        <v>93</v>
      </c>
      <c r="BF91">
        <v>93</v>
      </c>
      <c r="BG91">
        <v>93</v>
      </c>
      <c r="BH91">
        <v>93</v>
      </c>
      <c r="BI91">
        <v>93</v>
      </c>
      <c r="BJ91">
        <v>93</v>
      </c>
      <c r="BK91">
        <v>93</v>
      </c>
    </row>
    <row r="96" spans="1:63">
      <c r="A96" s="1" t="s">
        <v>0</v>
      </c>
    </row>
    <row r="97" spans="1:1">
      <c r="A97" s="1" t="s">
        <v>48</v>
      </c>
    </row>
    <row r="98" spans="1:1">
      <c r="A98" s="1" t="s">
        <v>20</v>
      </c>
    </row>
    <row r="115" spans="1:63" s="1" customFormat="1">
      <c r="A115" s="3" t="s">
        <v>9</v>
      </c>
      <c r="B115" s="3" t="s">
        <v>10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85</v>
      </c>
      <c r="B116" t="s">
        <v>86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4.5999999999999996</v>
      </c>
      <c r="W116">
        <v>21</v>
      </c>
      <c r="X116">
        <v>22</v>
      </c>
      <c r="Y116">
        <v>22.2</v>
      </c>
      <c r="Z116">
        <v>22.5</v>
      </c>
      <c r="AA116">
        <v>22.5</v>
      </c>
      <c r="AB116">
        <v>22.5</v>
      </c>
      <c r="AC116">
        <v>22.5</v>
      </c>
      <c r="AD116">
        <v>71.900000000000006</v>
      </c>
      <c r="AE116">
        <v>71.900000000000006</v>
      </c>
      <c r="AF116">
        <v>71.900000000000006</v>
      </c>
      <c r="AG116">
        <v>71.900000000000006</v>
      </c>
      <c r="AH116">
        <v>71.900000000000006</v>
      </c>
      <c r="AI116">
        <v>71.900000000000006</v>
      </c>
      <c r="AJ116">
        <v>71.900000000000006</v>
      </c>
      <c r="AK116">
        <v>71.900000000000006</v>
      </c>
      <c r="AL116">
        <v>66.3</v>
      </c>
      <c r="AM116">
        <v>66.5</v>
      </c>
      <c r="AN116">
        <v>66.900000000000006</v>
      </c>
      <c r="AO116">
        <v>67.2</v>
      </c>
      <c r="AP116">
        <v>67.5</v>
      </c>
      <c r="AQ116">
        <v>67.8</v>
      </c>
      <c r="AR116">
        <v>49.4</v>
      </c>
      <c r="AS116">
        <v>49.4</v>
      </c>
      <c r="AT116">
        <v>49.4</v>
      </c>
      <c r="AU116">
        <v>49.4</v>
      </c>
      <c r="AV116">
        <v>48.1</v>
      </c>
      <c r="AW116">
        <v>48.2</v>
      </c>
      <c r="AX116">
        <v>48.4</v>
      </c>
      <c r="AY116">
        <v>48.5</v>
      </c>
      <c r="AZ116">
        <v>48.5</v>
      </c>
      <c r="BA116">
        <v>48.6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85</v>
      </c>
      <c r="B117" t="s">
        <v>87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3.1</v>
      </c>
      <c r="W117">
        <v>6.5</v>
      </c>
      <c r="X117">
        <v>6.7</v>
      </c>
      <c r="Y117">
        <v>6.5</v>
      </c>
      <c r="Z117">
        <v>6.6</v>
      </c>
      <c r="AA117">
        <v>6.6</v>
      </c>
      <c r="AB117">
        <v>6.6</v>
      </c>
      <c r="AC117">
        <v>6.6</v>
      </c>
      <c r="AD117">
        <v>21.1</v>
      </c>
      <c r="AE117">
        <v>21.1</v>
      </c>
      <c r="AF117">
        <v>21.1</v>
      </c>
      <c r="AG117">
        <v>21.1</v>
      </c>
      <c r="AH117">
        <v>21.1</v>
      </c>
      <c r="AI117">
        <v>21.1</v>
      </c>
      <c r="AJ117">
        <v>21.1</v>
      </c>
      <c r="AK117">
        <v>21.1</v>
      </c>
      <c r="AL117">
        <v>19.399999999999999</v>
      </c>
      <c r="AM117">
        <v>19.5</v>
      </c>
      <c r="AN117">
        <v>19.600000000000001</v>
      </c>
      <c r="AO117">
        <v>19.7</v>
      </c>
      <c r="AP117">
        <v>19.8</v>
      </c>
      <c r="AQ117">
        <v>19.899999999999999</v>
      </c>
      <c r="AR117">
        <v>14.5</v>
      </c>
      <c r="AS117">
        <v>14.5</v>
      </c>
      <c r="AT117">
        <v>14.5</v>
      </c>
      <c r="AU117">
        <v>14.5</v>
      </c>
      <c r="AV117">
        <v>14.1</v>
      </c>
      <c r="AW117">
        <v>14.1</v>
      </c>
      <c r="AX117">
        <v>14.2</v>
      </c>
      <c r="AY117">
        <v>14.2</v>
      </c>
      <c r="AZ117">
        <v>14.2</v>
      </c>
      <c r="BA117">
        <v>14.2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38" spans="1:63" s="1" customFormat="1">
      <c r="A138" s="3" t="s">
        <v>9</v>
      </c>
      <c r="B138" s="3" t="s">
        <v>10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48</v>
      </c>
      <c r="B139" t="s">
        <v>86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4.5999999999999996</v>
      </c>
      <c r="W139">
        <v>21</v>
      </c>
      <c r="X139">
        <v>22</v>
      </c>
      <c r="Y139">
        <v>22.2</v>
      </c>
      <c r="Z139">
        <v>22.5</v>
      </c>
      <c r="AA139">
        <v>22.5</v>
      </c>
      <c r="AB139">
        <v>22.5</v>
      </c>
      <c r="AC139">
        <v>22.5</v>
      </c>
      <c r="AD139">
        <v>71.900000000000006</v>
      </c>
      <c r="AE139">
        <v>71.900000000000006</v>
      </c>
      <c r="AF139">
        <v>71.900000000000006</v>
      </c>
      <c r="AG139">
        <v>71.900000000000006</v>
      </c>
      <c r="AH139">
        <v>71.900000000000006</v>
      </c>
      <c r="AI139">
        <v>71.900000000000006</v>
      </c>
      <c r="AJ139">
        <v>71.900000000000006</v>
      </c>
      <c r="AK139">
        <v>71.900000000000006</v>
      </c>
      <c r="AL139">
        <v>66.3</v>
      </c>
      <c r="AM139">
        <v>66.5</v>
      </c>
      <c r="AN139">
        <v>66.900000000000006</v>
      </c>
      <c r="AO139">
        <v>67.2</v>
      </c>
      <c r="AP139">
        <v>67.5</v>
      </c>
      <c r="AQ139">
        <v>67.8</v>
      </c>
      <c r="AR139">
        <v>49.4</v>
      </c>
      <c r="AS139">
        <v>49.4</v>
      </c>
      <c r="AT139">
        <v>49.4</v>
      </c>
      <c r="AU139">
        <v>49.4</v>
      </c>
      <c r="AV139">
        <v>48.1</v>
      </c>
      <c r="AW139">
        <v>48.2</v>
      </c>
      <c r="AX139">
        <v>48.4</v>
      </c>
      <c r="AY139">
        <v>48.5</v>
      </c>
      <c r="AZ139">
        <v>48.5</v>
      </c>
      <c r="BA139">
        <v>48.6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</row>
    <row r="140" spans="1:63">
      <c r="A140" t="s">
        <v>48</v>
      </c>
      <c r="B140" t="s">
        <v>87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3.1</v>
      </c>
      <c r="W140">
        <v>6.5</v>
      </c>
      <c r="X140">
        <v>6.7</v>
      </c>
      <c r="Y140">
        <v>6.5</v>
      </c>
      <c r="Z140">
        <v>6.6</v>
      </c>
      <c r="AA140">
        <v>6.6</v>
      </c>
      <c r="AB140">
        <v>6.6</v>
      </c>
      <c r="AC140">
        <v>6.6</v>
      </c>
      <c r="AD140">
        <v>21.1</v>
      </c>
      <c r="AE140">
        <v>21.1</v>
      </c>
      <c r="AF140">
        <v>21.1</v>
      </c>
      <c r="AG140">
        <v>21.1</v>
      </c>
      <c r="AH140">
        <v>21.1</v>
      </c>
      <c r="AI140">
        <v>21.1</v>
      </c>
      <c r="AJ140">
        <v>21.1</v>
      </c>
      <c r="AK140">
        <v>21.1</v>
      </c>
      <c r="AL140">
        <v>19.399999999999999</v>
      </c>
      <c r="AM140">
        <v>19.5</v>
      </c>
      <c r="AN140">
        <v>19.600000000000001</v>
      </c>
      <c r="AO140">
        <v>19.7</v>
      </c>
      <c r="AP140">
        <v>19.8</v>
      </c>
      <c r="AQ140">
        <v>19.899999999999999</v>
      </c>
      <c r="AR140">
        <v>14.5</v>
      </c>
      <c r="AS140">
        <v>14.5</v>
      </c>
      <c r="AT140">
        <v>14.5</v>
      </c>
      <c r="AU140">
        <v>14.5</v>
      </c>
      <c r="AV140">
        <v>14.1</v>
      </c>
      <c r="AW140">
        <v>14.1</v>
      </c>
      <c r="AX140">
        <v>14.2</v>
      </c>
      <c r="AY140">
        <v>14.2</v>
      </c>
      <c r="AZ140">
        <v>14.2</v>
      </c>
      <c r="BA140">
        <v>14.2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61" spans="1:8" s="1" customFormat="1">
      <c r="A161" s="3" t="s">
        <v>9</v>
      </c>
      <c r="B161" s="3" t="s">
        <v>10</v>
      </c>
      <c r="C161" s="3">
        <v>2010</v>
      </c>
      <c r="D161" s="3">
        <v>2022</v>
      </c>
      <c r="E161" s="3">
        <v>2030</v>
      </c>
      <c r="F161" s="3">
        <v>2040</v>
      </c>
      <c r="G161" s="3">
        <v>2050</v>
      </c>
      <c r="H161" s="3">
        <v>2060</v>
      </c>
    </row>
    <row r="162" spans="1:8">
      <c r="A162" t="s">
        <v>48</v>
      </c>
      <c r="B162" t="s">
        <v>70</v>
      </c>
      <c r="C162">
        <v>0</v>
      </c>
      <c r="D162">
        <v>28.5</v>
      </c>
      <c r="E162">
        <v>93</v>
      </c>
      <c r="F162">
        <v>87.7</v>
      </c>
      <c r="G162">
        <v>62.8</v>
      </c>
      <c r="H162">
        <v>0</v>
      </c>
    </row>
    <row r="163" spans="1:8">
      <c r="A163" t="s">
        <v>48</v>
      </c>
      <c r="B163" t="s">
        <v>18</v>
      </c>
      <c r="C163">
        <v>0</v>
      </c>
      <c r="D163">
        <v>28.5</v>
      </c>
      <c r="E163">
        <v>93</v>
      </c>
      <c r="F163">
        <v>87.7</v>
      </c>
      <c r="G163">
        <v>62.8</v>
      </c>
      <c r="H163">
        <v>0</v>
      </c>
    </row>
    <row r="184" spans="1:63" s="1" customFormat="1">
      <c r="A184" s="3" t="s">
        <v>10</v>
      </c>
      <c r="B184" s="3" t="s">
        <v>9</v>
      </c>
      <c r="C184" s="3">
        <v>2000</v>
      </c>
      <c r="D184" s="3">
        <v>2001</v>
      </c>
      <c r="E184" s="3">
        <v>2002</v>
      </c>
      <c r="F184" s="3">
        <v>2003</v>
      </c>
      <c r="G184" s="3">
        <v>2004</v>
      </c>
      <c r="H184" s="3">
        <v>2005</v>
      </c>
      <c r="I184" s="3">
        <v>2006</v>
      </c>
      <c r="J184" s="3">
        <v>2007</v>
      </c>
      <c r="K184" s="3">
        <v>2008</v>
      </c>
      <c r="L184" s="3">
        <v>2009</v>
      </c>
      <c r="M184" s="3">
        <v>2010</v>
      </c>
      <c r="N184" s="3">
        <v>2011</v>
      </c>
      <c r="O184" s="3">
        <v>2012</v>
      </c>
      <c r="P184" s="3">
        <v>2013</v>
      </c>
      <c r="Q184" s="3">
        <v>2014</v>
      </c>
      <c r="R184" s="3">
        <v>2015</v>
      </c>
      <c r="S184" s="3">
        <v>2016</v>
      </c>
      <c r="T184" s="3">
        <v>2017</v>
      </c>
      <c r="U184" s="3">
        <v>2018</v>
      </c>
      <c r="V184" s="3">
        <v>2019</v>
      </c>
      <c r="W184" s="3">
        <v>2020</v>
      </c>
      <c r="X184" s="3">
        <v>2021</v>
      </c>
      <c r="Y184" s="3">
        <v>2022</v>
      </c>
      <c r="Z184" s="3">
        <v>2023</v>
      </c>
      <c r="AA184" s="3">
        <v>2024</v>
      </c>
      <c r="AB184" s="3">
        <v>2025</v>
      </c>
      <c r="AC184" s="3">
        <v>2026</v>
      </c>
      <c r="AD184" s="3">
        <v>2027</v>
      </c>
      <c r="AE184" s="3">
        <v>2028</v>
      </c>
      <c r="AF184" s="3">
        <v>2029</v>
      </c>
      <c r="AG184" s="3">
        <v>2030</v>
      </c>
      <c r="AH184" s="3">
        <v>2031</v>
      </c>
      <c r="AI184" s="3">
        <v>2032</v>
      </c>
      <c r="AJ184" s="3">
        <v>2033</v>
      </c>
      <c r="AK184" s="3">
        <v>2034</v>
      </c>
      <c r="AL184" s="3">
        <v>2035</v>
      </c>
      <c r="AM184" s="3">
        <v>2036</v>
      </c>
      <c r="AN184" s="3">
        <v>2037</v>
      </c>
      <c r="AO184" s="3">
        <v>2038</v>
      </c>
      <c r="AP184" s="3">
        <v>2039</v>
      </c>
      <c r="AQ184" s="3">
        <v>2040</v>
      </c>
      <c r="AR184" s="3">
        <v>2041</v>
      </c>
      <c r="AS184" s="3">
        <v>2042</v>
      </c>
      <c r="AT184" s="3">
        <v>2043</v>
      </c>
      <c r="AU184" s="3">
        <v>2044</v>
      </c>
      <c r="AV184" s="3">
        <v>2045</v>
      </c>
      <c r="AW184" s="3">
        <v>2046</v>
      </c>
      <c r="AX184" s="3">
        <v>2047</v>
      </c>
      <c r="AY184" s="3">
        <v>2048</v>
      </c>
      <c r="AZ184" s="3">
        <v>2049</v>
      </c>
      <c r="BA184" s="3">
        <v>2050</v>
      </c>
      <c r="BB184" s="3">
        <v>2051</v>
      </c>
      <c r="BC184" s="3">
        <v>2052</v>
      </c>
      <c r="BD184" s="3">
        <v>2053</v>
      </c>
      <c r="BE184" s="3">
        <v>2054</v>
      </c>
      <c r="BF184" s="3">
        <v>2055</v>
      </c>
      <c r="BG184" s="3">
        <v>2056</v>
      </c>
      <c r="BH184" s="3">
        <v>2057</v>
      </c>
      <c r="BI184" s="3">
        <v>2058</v>
      </c>
      <c r="BJ184" s="3">
        <v>2059</v>
      </c>
      <c r="BK184" s="3">
        <v>2060</v>
      </c>
    </row>
    <row r="185" spans="1:63">
      <c r="A185" t="s">
        <v>88</v>
      </c>
      <c r="B185" t="s">
        <v>89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7.7</v>
      </c>
      <c r="W185">
        <v>27.5</v>
      </c>
      <c r="X185">
        <v>29.1</v>
      </c>
      <c r="Y185">
        <v>28.5</v>
      </c>
      <c r="Z185">
        <v>29.2</v>
      </c>
      <c r="AA185">
        <v>29.2</v>
      </c>
      <c r="AB185">
        <v>29.2</v>
      </c>
      <c r="AC185">
        <v>29.2</v>
      </c>
      <c r="AD185">
        <v>93</v>
      </c>
      <c r="AE185">
        <v>93</v>
      </c>
      <c r="AF185">
        <v>93</v>
      </c>
      <c r="AG185">
        <v>93</v>
      </c>
      <c r="AH185">
        <v>93</v>
      </c>
      <c r="AI185">
        <v>93</v>
      </c>
      <c r="AJ185">
        <v>93</v>
      </c>
      <c r="AK185">
        <v>93</v>
      </c>
      <c r="AL185">
        <v>85.7</v>
      </c>
      <c r="AM185">
        <v>86</v>
      </c>
      <c r="AN185">
        <v>86.4</v>
      </c>
      <c r="AO185">
        <v>86.9</v>
      </c>
      <c r="AP185">
        <v>87.3</v>
      </c>
      <c r="AQ185">
        <v>87.7</v>
      </c>
      <c r="AR185">
        <v>63.8</v>
      </c>
      <c r="AS185">
        <v>63.9</v>
      </c>
      <c r="AT185">
        <v>63.9</v>
      </c>
      <c r="AU185">
        <v>63.9</v>
      </c>
      <c r="AV185">
        <v>62.2</v>
      </c>
      <c r="AW185">
        <v>62.4</v>
      </c>
      <c r="AX185">
        <v>62.5</v>
      </c>
      <c r="AY185">
        <v>62.7</v>
      </c>
      <c r="AZ185">
        <v>62.8</v>
      </c>
      <c r="BA185">
        <v>62.8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K2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90</v>
      </c>
      <c r="B22" t="s">
        <v>16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0.1</v>
      </c>
      <c r="AI22">
        <v>0.1</v>
      </c>
      <c r="AJ22">
        <v>0.1</v>
      </c>
      <c r="AK22">
        <v>0.1</v>
      </c>
      <c r="AL22">
        <v>0.1</v>
      </c>
      <c r="AM22">
        <v>0.1</v>
      </c>
      <c r="AN22">
        <v>0.1</v>
      </c>
      <c r="AO22">
        <v>0.2</v>
      </c>
      <c r="AP22">
        <v>0.2</v>
      </c>
      <c r="AQ22">
        <v>0.2</v>
      </c>
      <c r="AR22">
        <v>0.2</v>
      </c>
      <c r="AS22">
        <v>0.2</v>
      </c>
      <c r="AT22">
        <v>0.2</v>
      </c>
      <c r="AU22">
        <v>0.2</v>
      </c>
      <c r="AV22">
        <v>0.3</v>
      </c>
      <c r="AW22">
        <v>0.3</v>
      </c>
      <c r="AX22">
        <v>0.3</v>
      </c>
      <c r="AY22">
        <v>0.3</v>
      </c>
      <c r="AZ22">
        <v>0.3</v>
      </c>
      <c r="BA22">
        <v>0.3</v>
      </c>
      <c r="BB22">
        <v>0.3</v>
      </c>
      <c r="BC22">
        <v>0.3</v>
      </c>
      <c r="BD22">
        <v>0.4</v>
      </c>
      <c r="BE22">
        <v>0.4</v>
      </c>
      <c r="BF22">
        <v>0.4</v>
      </c>
      <c r="BG22">
        <v>0.4</v>
      </c>
      <c r="BH22">
        <v>0.4</v>
      </c>
      <c r="BI22">
        <v>0.4</v>
      </c>
      <c r="BJ22">
        <v>0.4</v>
      </c>
      <c r="BK22">
        <v>0.4</v>
      </c>
    </row>
    <row r="23" spans="1:63">
      <c r="A23" t="s">
        <v>90</v>
      </c>
      <c r="B23" t="s">
        <v>14</v>
      </c>
      <c r="C23">
        <v>1.1000000000000001</v>
      </c>
      <c r="D23">
        <v>1.3</v>
      </c>
      <c r="E23">
        <v>1.2</v>
      </c>
      <c r="F23">
        <v>1.1000000000000001</v>
      </c>
      <c r="G23">
        <v>1</v>
      </c>
      <c r="H23">
        <v>1</v>
      </c>
      <c r="I23">
        <v>1.1000000000000001</v>
      </c>
      <c r="J23">
        <v>1.1000000000000001</v>
      </c>
      <c r="K23">
        <v>1.1000000000000001</v>
      </c>
      <c r="L23">
        <v>1</v>
      </c>
      <c r="M23">
        <v>1.1000000000000001</v>
      </c>
      <c r="N23">
        <v>1.1000000000000001</v>
      </c>
      <c r="O23">
        <v>1</v>
      </c>
      <c r="P23">
        <v>0.9</v>
      </c>
      <c r="Q23">
        <v>0.8</v>
      </c>
      <c r="R23">
        <v>0.7</v>
      </c>
      <c r="S23">
        <v>0.6</v>
      </c>
      <c r="T23">
        <v>0.8</v>
      </c>
      <c r="U23">
        <v>0.9</v>
      </c>
      <c r="V23">
        <v>0.8</v>
      </c>
      <c r="W23">
        <v>0.8</v>
      </c>
      <c r="X23">
        <v>0.8</v>
      </c>
      <c r="Y23">
        <v>0.7</v>
      </c>
      <c r="Z23">
        <v>0.7</v>
      </c>
      <c r="AA23">
        <v>0.7</v>
      </c>
      <c r="AB23">
        <v>0.7</v>
      </c>
      <c r="AC23">
        <v>0.7</v>
      </c>
      <c r="AD23">
        <v>0.7</v>
      </c>
      <c r="AE23">
        <v>0.7</v>
      </c>
      <c r="AF23">
        <v>0.7</v>
      </c>
      <c r="AG23">
        <v>0.6</v>
      </c>
      <c r="AH23">
        <v>0.6</v>
      </c>
      <c r="AI23">
        <v>0.6</v>
      </c>
      <c r="AJ23">
        <v>0.6</v>
      </c>
      <c r="AK23">
        <v>0.6</v>
      </c>
      <c r="AL23">
        <v>0.6</v>
      </c>
      <c r="AM23">
        <v>0.6</v>
      </c>
      <c r="AN23">
        <v>0.6</v>
      </c>
      <c r="AO23">
        <v>0.6</v>
      </c>
      <c r="AP23">
        <v>0.6</v>
      </c>
      <c r="AQ23">
        <v>0.6</v>
      </c>
      <c r="AR23">
        <v>0.6</v>
      </c>
      <c r="AS23">
        <v>0.6</v>
      </c>
      <c r="AT23">
        <v>0.6</v>
      </c>
      <c r="AU23">
        <v>0.6</v>
      </c>
      <c r="AV23">
        <v>0.5</v>
      </c>
      <c r="AW23">
        <v>0.5</v>
      </c>
      <c r="AX23">
        <v>0.5</v>
      </c>
      <c r="AY23">
        <v>0.5</v>
      </c>
      <c r="AZ23">
        <v>0.5</v>
      </c>
      <c r="BA23">
        <v>0.5</v>
      </c>
      <c r="BB23">
        <v>0.5</v>
      </c>
      <c r="BC23">
        <v>0.5</v>
      </c>
      <c r="BD23">
        <v>0.5</v>
      </c>
      <c r="BE23">
        <v>0.5</v>
      </c>
      <c r="BF23">
        <v>0.5</v>
      </c>
      <c r="BG23">
        <v>0.5</v>
      </c>
      <c r="BH23">
        <v>0.5</v>
      </c>
      <c r="BI23">
        <v>0.5</v>
      </c>
      <c r="BJ23">
        <v>0.5</v>
      </c>
      <c r="BK23">
        <v>0.5</v>
      </c>
    </row>
    <row r="24" spans="1:63">
      <c r="A24" t="s">
        <v>90</v>
      </c>
      <c r="B24" t="s">
        <v>13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0.1</v>
      </c>
      <c r="M24">
        <v>0.1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34.200000000000003</v>
      </c>
      <c r="AA24">
        <v>34.700000000000003</v>
      </c>
      <c r="AB24">
        <v>47.7</v>
      </c>
      <c r="AC24">
        <v>48.4</v>
      </c>
      <c r="AD24">
        <v>49.1</v>
      </c>
      <c r="AE24">
        <v>49.9</v>
      </c>
      <c r="AF24">
        <v>50.3</v>
      </c>
      <c r="AG24">
        <v>50.7</v>
      </c>
      <c r="AH24">
        <v>51.1</v>
      </c>
      <c r="AI24">
        <v>51.5</v>
      </c>
      <c r="AJ24">
        <v>51.8</v>
      </c>
      <c r="AK24">
        <v>52.2</v>
      </c>
      <c r="AL24">
        <v>52.6</v>
      </c>
      <c r="AM24">
        <v>52.9</v>
      </c>
      <c r="AN24">
        <v>53.1</v>
      </c>
      <c r="AO24">
        <v>53.5</v>
      </c>
      <c r="AP24">
        <v>53.7</v>
      </c>
      <c r="AQ24">
        <v>54</v>
      </c>
      <c r="AR24">
        <v>54.2</v>
      </c>
      <c r="AS24">
        <v>54.5</v>
      </c>
      <c r="AT24">
        <v>54.7</v>
      </c>
      <c r="AU24">
        <v>54.9</v>
      </c>
      <c r="AV24">
        <v>55.1</v>
      </c>
      <c r="AW24">
        <v>55.3</v>
      </c>
      <c r="AX24">
        <v>55.5</v>
      </c>
      <c r="AY24">
        <v>55.6</v>
      </c>
      <c r="AZ24">
        <v>55.8</v>
      </c>
      <c r="BA24">
        <v>55.8</v>
      </c>
      <c r="BB24">
        <v>56</v>
      </c>
      <c r="BC24">
        <v>56</v>
      </c>
      <c r="BD24">
        <v>56</v>
      </c>
      <c r="BE24">
        <v>56</v>
      </c>
      <c r="BF24">
        <v>56</v>
      </c>
      <c r="BG24">
        <v>56</v>
      </c>
      <c r="BH24">
        <v>56</v>
      </c>
      <c r="BI24">
        <v>56</v>
      </c>
      <c r="BJ24">
        <v>56</v>
      </c>
      <c r="BK24">
        <v>56</v>
      </c>
    </row>
    <row r="25" spans="1:63">
      <c r="A25" t="s">
        <v>90</v>
      </c>
      <c r="B25" t="s">
        <v>86</v>
      </c>
      <c r="C25">
        <v>48.3</v>
      </c>
      <c r="D25">
        <v>45.9</v>
      </c>
      <c r="E25">
        <v>44.1</v>
      </c>
      <c r="F25">
        <v>45.3</v>
      </c>
      <c r="G25">
        <v>48</v>
      </c>
      <c r="H25">
        <v>49.1</v>
      </c>
      <c r="I25">
        <v>52.1</v>
      </c>
      <c r="J25">
        <v>49.8</v>
      </c>
      <c r="K25">
        <v>48.7</v>
      </c>
      <c r="L25">
        <v>46</v>
      </c>
      <c r="M25">
        <v>48.7</v>
      </c>
      <c r="N25">
        <v>44.7</v>
      </c>
      <c r="O25">
        <v>38.200000000000003</v>
      </c>
      <c r="P25">
        <v>39.799999999999997</v>
      </c>
      <c r="Q25">
        <v>36.299999999999997</v>
      </c>
      <c r="R25">
        <v>37.5</v>
      </c>
      <c r="S25">
        <v>37.700000000000003</v>
      </c>
      <c r="T25">
        <v>51.1</v>
      </c>
      <c r="U25">
        <v>45.9</v>
      </c>
      <c r="V25">
        <v>31.3</v>
      </c>
      <c r="W25">
        <v>37.9</v>
      </c>
      <c r="X25">
        <v>35.700000000000003</v>
      </c>
      <c r="Y25">
        <v>35</v>
      </c>
      <c r="Z25">
        <v>31.5</v>
      </c>
      <c r="AA25">
        <v>33.799999999999997</v>
      </c>
      <c r="AB25">
        <v>34.299999999999997</v>
      </c>
      <c r="AC25">
        <v>35.9</v>
      </c>
      <c r="AD25">
        <v>36</v>
      </c>
      <c r="AE25">
        <v>36.5</v>
      </c>
      <c r="AF25">
        <v>37</v>
      </c>
      <c r="AG25">
        <v>37.299999999999997</v>
      </c>
      <c r="AH25">
        <v>36.1</v>
      </c>
      <c r="AI25">
        <v>36</v>
      </c>
      <c r="AJ25">
        <v>35.9</v>
      </c>
      <c r="AK25">
        <v>35.799999999999997</v>
      </c>
      <c r="AL25">
        <v>37</v>
      </c>
      <c r="AM25">
        <v>36.9</v>
      </c>
      <c r="AN25">
        <v>36.799999999999997</v>
      </c>
      <c r="AO25">
        <v>36.700000000000003</v>
      </c>
      <c r="AP25">
        <v>36.6</v>
      </c>
      <c r="AQ25">
        <v>36.5</v>
      </c>
      <c r="AR25">
        <v>36.5</v>
      </c>
      <c r="AS25">
        <v>36.4</v>
      </c>
      <c r="AT25">
        <v>36.299999999999997</v>
      </c>
      <c r="AU25">
        <v>36.200000000000003</v>
      </c>
      <c r="AV25">
        <v>36.6</v>
      </c>
      <c r="AW25">
        <v>36.6</v>
      </c>
      <c r="AX25">
        <v>36.5</v>
      </c>
      <c r="AY25">
        <v>36.4</v>
      </c>
      <c r="AZ25">
        <v>36.4</v>
      </c>
      <c r="BA25">
        <v>36.4</v>
      </c>
      <c r="BB25">
        <v>36.299999999999997</v>
      </c>
      <c r="BC25">
        <v>36.200000000000003</v>
      </c>
      <c r="BD25">
        <v>36.200000000000003</v>
      </c>
      <c r="BE25">
        <v>36.1</v>
      </c>
      <c r="BF25">
        <v>36</v>
      </c>
      <c r="BG25">
        <v>36</v>
      </c>
      <c r="BH25">
        <v>35.9</v>
      </c>
      <c r="BI25">
        <v>35.799999999999997</v>
      </c>
      <c r="BJ25">
        <v>35.700000000000003</v>
      </c>
      <c r="BK25">
        <v>35.6</v>
      </c>
    </row>
    <row r="26" spans="1:63">
      <c r="A26" t="s">
        <v>90</v>
      </c>
      <c r="B26" t="s">
        <v>87</v>
      </c>
      <c r="C26">
        <v>40.299999999999997</v>
      </c>
      <c r="D26">
        <v>40.799999999999997</v>
      </c>
      <c r="E26">
        <v>44.8</v>
      </c>
      <c r="F26">
        <v>46.1</v>
      </c>
      <c r="G26">
        <v>47.8</v>
      </c>
      <c r="H26">
        <v>46.9</v>
      </c>
      <c r="I26">
        <v>45.8</v>
      </c>
      <c r="J26">
        <v>45.4</v>
      </c>
      <c r="K26">
        <v>44.8</v>
      </c>
      <c r="L26">
        <v>48</v>
      </c>
      <c r="M26">
        <v>50.6</v>
      </c>
      <c r="N26">
        <v>48.7</v>
      </c>
      <c r="O26">
        <v>51.4</v>
      </c>
      <c r="P26">
        <v>49</v>
      </c>
      <c r="Q26">
        <v>50.9</v>
      </c>
      <c r="R26">
        <v>52.4</v>
      </c>
      <c r="S26">
        <v>50.1</v>
      </c>
      <c r="T26">
        <v>51.6</v>
      </c>
      <c r="U26">
        <v>54.2</v>
      </c>
      <c r="V26">
        <v>53.2</v>
      </c>
      <c r="W26">
        <v>55.3</v>
      </c>
      <c r="X26">
        <v>56.7</v>
      </c>
      <c r="Y26">
        <v>52.2</v>
      </c>
      <c r="Z26">
        <v>54.7</v>
      </c>
      <c r="AA26">
        <v>55.6</v>
      </c>
      <c r="AB26">
        <v>52.1</v>
      </c>
      <c r="AC26">
        <v>45.5</v>
      </c>
      <c r="AD26">
        <v>64.599999999999994</v>
      </c>
      <c r="AE26">
        <v>65.3</v>
      </c>
      <c r="AF26">
        <v>66</v>
      </c>
      <c r="AG26">
        <v>66.7</v>
      </c>
      <c r="AH26">
        <v>67.400000000000006</v>
      </c>
      <c r="AI26">
        <v>68.099999999999994</v>
      </c>
      <c r="AJ26">
        <v>68.900000000000006</v>
      </c>
      <c r="AK26">
        <v>69.599999999999994</v>
      </c>
      <c r="AL26">
        <v>56.3</v>
      </c>
      <c r="AM26">
        <v>57</v>
      </c>
      <c r="AN26">
        <v>57.6</v>
      </c>
      <c r="AO26">
        <v>58.3</v>
      </c>
      <c r="AP26">
        <v>59</v>
      </c>
      <c r="AQ26">
        <v>59.6</v>
      </c>
      <c r="AR26">
        <v>60.3</v>
      </c>
      <c r="AS26">
        <v>60.9</v>
      </c>
      <c r="AT26">
        <v>61.5</v>
      </c>
      <c r="AU26">
        <v>62.1</v>
      </c>
      <c r="AV26">
        <v>57.6</v>
      </c>
      <c r="AW26">
        <v>58.1</v>
      </c>
      <c r="AX26">
        <v>58.5</v>
      </c>
      <c r="AY26">
        <v>59</v>
      </c>
      <c r="AZ26">
        <v>59.4</v>
      </c>
      <c r="BA26">
        <v>59.8</v>
      </c>
      <c r="BB26">
        <v>60.2</v>
      </c>
      <c r="BC26">
        <v>60.5</v>
      </c>
      <c r="BD26">
        <v>60.8</v>
      </c>
      <c r="BE26">
        <v>61.1</v>
      </c>
      <c r="BF26">
        <v>61.4</v>
      </c>
      <c r="BG26">
        <v>61.7</v>
      </c>
      <c r="BH26">
        <v>61.9</v>
      </c>
      <c r="BI26">
        <v>62.1</v>
      </c>
      <c r="BJ26">
        <v>62.3</v>
      </c>
      <c r="BK26">
        <v>62.5</v>
      </c>
    </row>
    <row r="27" spans="1:63">
      <c r="A27" t="s">
        <v>90</v>
      </c>
      <c r="B27" t="s">
        <v>91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35.299999999999997</v>
      </c>
      <c r="O27">
        <v>39.700000000000003</v>
      </c>
      <c r="P27">
        <v>7.3</v>
      </c>
      <c r="Q27">
        <v>21.8</v>
      </c>
      <c r="R27">
        <v>16.7</v>
      </c>
      <c r="S27">
        <v>20.3</v>
      </c>
      <c r="T27">
        <v>18.8</v>
      </c>
      <c r="U27">
        <v>25.2</v>
      </c>
      <c r="V27">
        <v>21.8</v>
      </c>
      <c r="W27">
        <v>24</v>
      </c>
      <c r="X27">
        <v>19.600000000000001</v>
      </c>
      <c r="Y27">
        <v>18.899999999999999</v>
      </c>
      <c r="Z27">
        <v>19.399999999999999</v>
      </c>
      <c r="AA27">
        <v>23</v>
      </c>
      <c r="AB27">
        <v>29.4</v>
      </c>
      <c r="AC27">
        <v>36.200000000000003</v>
      </c>
      <c r="AD27">
        <v>39.6</v>
      </c>
      <c r="AE27">
        <v>41.2</v>
      </c>
      <c r="AF27">
        <v>41.9</v>
      </c>
      <c r="AG27">
        <v>42.1</v>
      </c>
      <c r="AH27">
        <v>42.1</v>
      </c>
      <c r="AI27">
        <v>42.1</v>
      </c>
      <c r="AJ27">
        <v>42</v>
      </c>
      <c r="AK27">
        <v>42</v>
      </c>
      <c r="AL27">
        <v>42.3</v>
      </c>
      <c r="AM27">
        <v>42.2</v>
      </c>
      <c r="AN27">
        <v>42.2</v>
      </c>
      <c r="AO27">
        <v>42.2</v>
      </c>
      <c r="AP27">
        <v>42.1</v>
      </c>
      <c r="AQ27">
        <v>42.1</v>
      </c>
      <c r="AR27">
        <v>42</v>
      </c>
      <c r="AS27">
        <v>41.9</v>
      </c>
      <c r="AT27">
        <v>41.9</v>
      </c>
      <c r="AU27">
        <v>41.8</v>
      </c>
      <c r="AV27">
        <v>41.8</v>
      </c>
      <c r="AW27">
        <v>41.7</v>
      </c>
      <c r="AX27">
        <v>41.6</v>
      </c>
      <c r="AY27">
        <v>41.5</v>
      </c>
      <c r="AZ27">
        <v>41.4</v>
      </c>
      <c r="BA27">
        <v>41.3</v>
      </c>
      <c r="BB27">
        <v>41.2</v>
      </c>
      <c r="BC27">
        <v>41.1</v>
      </c>
      <c r="BD27">
        <v>41</v>
      </c>
      <c r="BE27">
        <v>40.799999999999997</v>
      </c>
      <c r="BF27">
        <v>40.700000000000003</v>
      </c>
      <c r="BG27">
        <v>40.6</v>
      </c>
      <c r="BH27">
        <v>40.4</v>
      </c>
      <c r="BI27">
        <v>40.299999999999997</v>
      </c>
      <c r="BJ27">
        <v>40.1</v>
      </c>
      <c r="BK27">
        <v>40</v>
      </c>
    </row>
    <row r="48" spans="1:63" s="1" customFormat="1">
      <c r="A48" s="3" t="s">
        <v>9</v>
      </c>
      <c r="B48" s="3" t="s">
        <v>10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22</v>
      </c>
      <c r="B49" t="s">
        <v>16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0.1</v>
      </c>
      <c r="AI49">
        <v>0.1</v>
      </c>
      <c r="AJ49">
        <v>0.1</v>
      </c>
      <c r="AK49">
        <v>0.1</v>
      </c>
      <c r="AL49">
        <v>0.1</v>
      </c>
      <c r="AM49">
        <v>0.1</v>
      </c>
      <c r="AN49">
        <v>0.1</v>
      </c>
      <c r="AO49">
        <v>0.2</v>
      </c>
      <c r="AP49">
        <v>0.2</v>
      </c>
      <c r="AQ49">
        <v>0.2</v>
      </c>
      <c r="AR49">
        <v>0.2</v>
      </c>
      <c r="AS49">
        <v>0.2</v>
      </c>
      <c r="AT49">
        <v>0.2</v>
      </c>
      <c r="AU49">
        <v>0.2</v>
      </c>
      <c r="AV49">
        <v>0.3</v>
      </c>
      <c r="AW49">
        <v>0.3</v>
      </c>
      <c r="AX49">
        <v>0.3</v>
      </c>
      <c r="AY49">
        <v>0.3</v>
      </c>
      <c r="AZ49">
        <v>0.3</v>
      </c>
      <c r="BA49">
        <v>0.3</v>
      </c>
      <c r="BB49">
        <v>0.3</v>
      </c>
      <c r="BC49">
        <v>0.3</v>
      </c>
      <c r="BD49">
        <v>0.4</v>
      </c>
      <c r="BE49">
        <v>0.4</v>
      </c>
      <c r="BF49">
        <v>0.4</v>
      </c>
      <c r="BG49">
        <v>0.4</v>
      </c>
      <c r="BH49">
        <v>0.4</v>
      </c>
      <c r="BI49">
        <v>0.4</v>
      </c>
      <c r="BJ49">
        <v>0.4</v>
      </c>
      <c r="BK49">
        <v>0.4</v>
      </c>
    </row>
    <row r="50" spans="1:63">
      <c r="A50" t="s">
        <v>22</v>
      </c>
      <c r="B50" t="s">
        <v>14</v>
      </c>
      <c r="C50">
        <v>1.1000000000000001</v>
      </c>
      <c r="D50">
        <v>1.3</v>
      </c>
      <c r="E50">
        <v>1.2</v>
      </c>
      <c r="F50">
        <v>1.1000000000000001</v>
      </c>
      <c r="G50">
        <v>1</v>
      </c>
      <c r="H50">
        <v>1</v>
      </c>
      <c r="I50">
        <v>1.1000000000000001</v>
      </c>
      <c r="J50">
        <v>1.1000000000000001</v>
      </c>
      <c r="K50">
        <v>1.1000000000000001</v>
      </c>
      <c r="L50">
        <v>1</v>
      </c>
      <c r="M50">
        <v>1.1000000000000001</v>
      </c>
      <c r="N50">
        <v>1.1000000000000001</v>
      </c>
      <c r="O50">
        <v>1</v>
      </c>
      <c r="P50">
        <v>0.9</v>
      </c>
      <c r="Q50">
        <v>0.8</v>
      </c>
      <c r="R50">
        <v>0.7</v>
      </c>
      <c r="S50">
        <v>0.6</v>
      </c>
      <c r="T50">
        <v>0.8</v>
      </c>
      <c r="U50">
        <v>0.9</v>
      </c>
      <c r="V50">
        <v>0.8</v>
      </c>
      <c r="W50">
        <v>0.8</v>
      </c>
      <c r="X50">
        <v>0.8</v>
      </c>
      <c r="Y50">
        <v>0.7</v>
      </c>
      <c r="Z50">
        <v>0.7</v>
      </c>
      <c r="AA50">
        <v>0.7</v>
      </c>
      <c r="AB50">
        <v>0.7</v>
      </c>
      <c r="AC50">
        <v>0.7</v>
      </c>
      <c r="AD50">
        <v>0.7</v>
      </c>
      <c r="AE50">
        <v>0.7</v>
      </c>
      <c r="AF50">
        <v>0.7</v>
      </c>
      <c r="AG50">
        <v>0.6</v>
      </c>
      <c r="AH50">
        <v>0.6</v>
      </c>
      <c r="AI50">
        <v>0.6</v>
      </c>
      <c r="AJ50">
        <v>0.6</v>
      </c>
      <c r="AK50">
        <v>0.6</v>
      </c>
      <c r="AL50">
        <v>0.6</v>
      </c>
      <c r="AM50">
        <v>0.6</v>
      </c>
      <c r="AN50">
        <v>0.6</v>
      </c>
      <c r="AO50">
        <v>0.6</v>
      </c>
      <c r="AP50">
        <v>0.6</v>
      </c>
      <c r="AQ50">
        <v>0.6</v>
      </c>
      <c r="AR50">
        <v>0.6</v>
      </c>
      <c r="AS50">
        <v>0.6</v>
      </c>
      <c r="AT50">
        <v>0.6</v>
      </c>
      <c r="AU50">
        <v>0.6</v>
      </c>
      <c r="AV50">
        <v>0.5</v>
      </c>
      <c r="AW50">
        <v>0.5</v>
      </c>
      <c r="AX50">
        <v>0.5</v>
      </c>
      <c r="AY50">
        <v>0.5</v>
      </c>
      <c r="AZ50">
        <v>0.5</v>
      </c>
      <c r="BA50">
        <v>0.5</v>
      </c>
      <c r="BB50">
        <v>0.5</v>
      </c>
      <c r="BC50">
        <v>0.5</v>
      </c>
      <c r="BD50">
        <v>0.5</v>
      </c>
      <c r="BE50">
        <v>0.5</v>
      </c>
      <c r="BF50">
        <v>0.5</v>
      </c>
      <c r="BG50">
        <v>0.5</v>
      </c>
      <c r="BH50">
        <v>0.5</v>
      </c>
      <c r="BI50">
        <v>0.5</v>
      </c>
      <c r="BJ50">
        <v>0.5</v>
      </c>
      <c r="BK50">
        <v>0.5</v>
      </c>
    </row>
    <row r="51" spans="1:63">
      <c r="A51" t="s">
        <v>22</v>
      </c>
      <c r="B51" t="s">
        <v>13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0.1</v>
      </c>
      <c r="M51">
        <v>0.1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34.200000000000003</v>
      </c>
      <c r="AA51">
        <v>34.700000000000003</v>
      </c>
      <c r="AB51">
        <v>47.7</v>
      </c>
      <c r="AC51">
        <v>48.4</v>
      </c>
      <c r="AD51">
        <v>49.1</v>
      </c>
      <c r="AE51">
        <v>49.9</v>
      </c>
      <c r="AF51">
        <v>50.3</v>
      </c>
      <c r="AG51">
        <v>50.7</v>
      </c>
      <c r="AH51">
        <v>51.1</v>
      </c>
      <c r="AI51">
        <v>51.5</v>
      </c>
      <c r="AJ51">
        <v>51.8</v>
      </c>
      <c r="AK51">
        <v>52.2</v>
      </c>
      <c r="AL51">
        <v>52.6</v>
      </c>
      <c r="AM51">
        <v>52.9</v>
      </c>
      <c r="AN51">
        <v>53.1</v>
      </c>
      <c r="AO51">
        <v>53.5</v>
      </c>
      <c r="AP51">
        <v>53.7</v>
      </c>
      <c r="AQ51">
        <v>54</v>
      </c>
      <c r="AR51">
        <v>54.2</v>
      </c>
      <c r="AS51">
        <v>54.5</v>
      </c>
      <c r="AT51">
        <v>54.7</v>
      </c>
      <c r="AU51">
        <v>54.9</v>
      </c>
      <c r="AV51">
        <v>55.1</v>
      </c>
      <c r="AW51">
        <v>55.3</v>
      </c>
      <c r="AX51">
        <v>55.5</v>
      </c>
      <c r="AY51">
        <v>55.6</v>
      </c>
      <c r="AZ51">
        <v>55.8</v>
      </c>
      <c r="BA51">
        <v>55.8</v>
      </c>
      <c r="BB51">
        <v>56</v>
      </c>
      <c r="BC51">
        <v>56</v>
      </c>
      <c r="BD51">
        <v>56</v>
      </c>
      <c r="BE51">
        <v>56</v>
      </c>
      <c r="BF51">
        <v>56</v>
      </c>
      <c r="BG51">
        <v>56</v>
      </c>
      <c r="BH51">
        <v>56</v>
      </c>
      <c r="BI51">
        <v>56</v>
      </c>
      <c r="BJ51">
        <v>56</v>
      </c>
      <c r="BK51">
        <v>56</v>
      </c>
    </row>
    <row r="52" spans="1:63">
      <c r="A52" t="s">
        <v>22</v>
      </c>
      <c r="B52" t="s">
        <v>86</v>
      </c>
      <c r="C52">
        <v>48.3</v>
      </c>
      <c r="D52">
        <v>45.9</v>
      </c>
      <c r="E52">
        <v>44.1</v>
      </c>
      <c r="F52">
        <v>45.3</v>
      </c>
      <c r="G52">
        <v>48</v>
      </c>
      <c r="H52">
        <v>49.1</v>
      </c>
      <c r="I52">
        <v>52.1</v>
      </c>
      <c r="J52">
        <v>49.8</v>
      </c>
      <c r="K52">
        <v>48.7</v>
      </c>
      <c r="L52">
        <v>46</v>
      </c>
      <c r="M52">
        <v>48.7</v>
      </c>
      <c r="N52">
        <v>44.7</v>
      </c>
      <c r="O52">
        <v>38.200000000000003</v>
      </c>
      <c r="P52">
        <v>39.799999999999997</v>
      </c>
      <c r="Q52">
        <v>36.299999999999997</v>
      </c>
      <c r="R52">
        <v>37.5</v>
      </c>
      <c r="S52">
        <v>37.700000000000003</v>
      </c>
      <c r="T52">
        <v>51.1</v>
      </c>
      <c r="U52">
        <v>45.9</v>
      </c>
      <c r="V52">
        <v>31.3</v>
      </c>
      <c r="W52">
        <v>37.9</v>
      </c>
      <c r="X52">
        <v>35.700000000000003</v>
      </c>
      <c r="Y52">
        <v>35</v>
      </c>
      <c r="Z52">
        <v>31.5</v>
      </c>
      <c r="AA52">
        <v>33.799999999999997</v>
      </c>
      <c r="AB52">
        <v>34.299999999999997</v>
      </c>
      <c r="AC52">
        <v>35.9</v>
      </c>
      <c r="AD52">
        <v>36</v>
      </c>
      <c r="AE52">
        <v>36.5</v>
      </c>
      <c r="AF52">
        <v>37</v>
      </c>
      <c r="AG52">
        <v>37.299999999999997</v>
      </c>
      <c r="AH52">
        <v>36.1</v>
      </c>
      <c r="AI52">
        <v>36</v>
      </c>
      <c r="AJ52">
        <v>35.9</v>
      </c>
      <c r="AK52">
        <v>35.799999999999997</v>
      </c>
      <c r="AL52">
        <v>37</v>
      </c>
      <c r="AM52">
        <v>36.9</v>
      </c>
      <c r="AN52">
        <v>36.799999999999997</v>
      </c>
      <c r="AO52">
        <v>36.700000000000003</v>
      </c>
      <c r="AP52">
        <v>36.6</v>
      </c>
      <c r="AQ52">
        <v>36.5</v>
      </c>
      <c r="AR52">
        <v>36.5</v>
      </c>
      <c r="AS52">
        <v>36.4</v>
      </c>
      <c r="AT52">
        <v>36.299999999999997</v>
      </c>
      <c r="AU52">
        <v>36.200000000000003</v>
      </c>
      <c r="AV52">
        <v>36.6</v>
      </c>
      <c r="AW52">
        <v>36.6</v>
      </c>
      <c r="AX52">
        <v>36.5</v>
      </c>
      <c r="AY52">
        <v>36.4</v>
      </c>
      <c r="AZ52">
        <v>36.4</v>
      </c>
      <c r="BA52">
        <v>36.4</v>
      </c>
      <c r="BB52">
        <v>36.299999999999997</v>
      </c>
      <c r="BC52">
        <v>36.200000000000003</v>
      </c>
      <c r="BD52">
        <v>36.200000000000003</v>
      </c>
      <c r="BE52">
        <v>36.1</v>
      </c>
      <c r="BF52">
        <v>36</v>
      </c>
      <c r="BG52">
        <v>36</v>
      </c>
      <c r="BH52">
        <v>35.9</v>
      </c>
      <c r="BI52">
        <v>35.799999999999997</v>
      </c>
      <c r="BJ52">
        <v>35.700000000000003</v>
      </c>
      <c r="BK52">
        <v>35.6</v>
      </c>
    </row>
    <row r="53" spans="1:63">
      <c r="A53" t="s">
        <v>22</v>
      </c>
      <c r="B53" t="s">
        <v>87</v>
      </c>
      <c r="C53">
        <v>40.299999999999997</v>
      </c>
      <c r="D53">
        <v>40.799999999999997</v>
      </c>
      <c r="E53">
        <v>44.8</v>
      </c>
      <c r="F53">
        <v>46.1</v>
      </c>
      <c r="G53">
        <v>47.8</v>
      </c>
      <c r="H53">
        <v>46.9</v>
      </c>
      <c r="I53">
        <v>45.8</v>
      </c>
      <c r="J53">
        <v>45.4</v>
      </c>
      <c r="K53">
        <v>44.8</v>
      </c>
      <c r="L53">
        <v>48</v>
      </c>
      <c r="M53">
        <v>50.6</v>
      </c>
      <c r="N53">
        <v>48.7</v>
      </c>
      <c r="O53">
        <v>51.4</v>
      </c>
      <c r="P53">
        <v>49</v>
      </c>
      <c r="Q53">
        <v>50.9</v>
      </c>
      <c r="R53">
        <v>52.4</v>
      </c>
      <c r="S53">
        <v>50.1</v>
      </c>
      <c r="T53">
        <v>51.6</v>
      </c>
      <c r="U53">
        <v>54.2</v>
      </c>
      <c r="V53">
        <v>53.2</v>
      </c>
      <c r="W53">
        <v>55.3</v>
      </c>
      <c r="X53">
        <v>56.7</v>
      </c>
      <c r="Y53">
        <v>52.2</v>
      </c>
      <c r="Z53">
        <v>54.7</v>
      </c>
      <c r="AA53">
        <v>55.6</v>
      </c>
      <c r="AB53">
        <v>52.1</v>
      </c>
      <c r="AC53">
        <v>45.5</v>
      </c>
      <c r="AD53">
        <v>64.599999999999994</v>
      </c>
      <c r="AE53">
        <v>65.3</v>
      </c>
      <c r="AF53">
        <v>66</v>
      </c>
      <c r="AG53">
        <v>66.7</v>
      </c>
      <c r="AH53">
        <v>67.400000000000006</v>
      </c>
      <c r="AI53">
        <v>68.099999999999994</v>
      </c>
      <c r="AJ53">
        <v>68.900000000000006</v>
      </c>
      <c r="AK53">
        <v>69.599999999999994</v>
      </c>
      <c r="AL53">
        <v>56.3</v>
      </c>
      <c r="AM53">
        <v>57</v>
      </c>
      <c r="AN53">
        <v>57.6</v>
      </c>
      <c r="AO53">
        <v>58.3</v>
      </c>
      <c r="AP53">
        <v>59</v>
      </c>
      <c r="AQ53">
        <v>59.6</v>
      </c>
      <c r="AR53">
        <v>60.3</v>
      </c>
      <c r="AS53">
        <v>60.9</v>
      </c>
      <c r="AT53">
        <v>61.5</v>
      </c>
      <c r="AU53">
        <v>62.1</v>
      </c>
      <c r="AV53">
        <v>57.6</v>
      </c>
      <c r="AW53">
        <v>58.1</v>
      </c>
      <c r="AX53">
        <v>58.5</v>
      </c>
      <c r="AY53">
        <v>59</v>
      </c>
      <c r="AZ53">
        <v>59.4</v>
      </c>
      <c r="BA53">
        <v>59.8</v>
      </c>
      <c r="BB53">
        <v>60.2</v>
      </c>
      <c r="BC53">
        <v>60.5</v>
      </c>
      <c r="BD53">
        <v>60.8</v>
      </c>
      <c r="BE53">
        <v>61.1</v>
      </c>
      <c r="BF53">
        <v>61.4</v>
      </c>
      <c r="BG53">
        <v>61.7</v>
      </c>
      <c r="BH53">
        <v>61.9</v>
      </c>
      <c r="BI53">
        <v>62.1</v>
      </c>
      <c r="BJ53">
        <v>62.3</v>
      </c>
      <c r="BK53">
        <v>62.5</v>
      </c>
    </row>
    <row r="54" spans="1:63">
      <c r="A54" t="s">
        <v>22</v>
      </c>
      <c r="B54" t="s">
        <v>91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35.299999999999997</v>
      </c>
      <c r="O54">
        <v>39.700000000000003</v>
      </c>
      <c r="P54">
        <v>7.3</v>
      </c>
      <c r="Q54">
        <v>21.8</v>
      </c>
      <c r="R54">
        <v>16.7</v>
      </c>
      <c r="S54">
        <v>20.3</v>
      </c>
      <c r="T54">
        <v>18.8</v>
      </c>
      <c r="U54">
        <v>25.2</v>
      </c>
      <c r="V54">
        <v>21.8</v>
      </c>
      <c r="W54">
        <v>24</v>
      </c>
      <c r="X54">
        <v>19.600000000000001</v>
      </c>
      <c r="Y54">
        <v>18.899999999999999</v>
      </c>
      <c r="Z54">
        <v>19.399999999999999</v>
      </c>
      <c r="AA54">
        <v>23</v>
      </c>
      <c r="AB54">
        <v>29.4</v>
      </c>
      <c r="AC54">
        <v>36.200000000000003</v>
      </c>
      <c r="AD54">
        <v>39.6</v>
      </c>
      <c r="AE54">
        <v>41.2</v>
      </c>
      <c r="AF54">
        <v>41.9</v>
      </c>
      <c r="AG54">
        <v>42.1</v>
      </c>
      <c r="AH54">
        <v>42.1</v>
      </c>
      <c r="AI54">
        <v>42.1</v>
      </c>
      <c r="AJ54">
        <v>42</v>
      </c>
      <c r="AK54">
        <v>42</v>
      </c>
      <c r="AL54">
        <v>42.3</v>
      </c>
      <c r="AM54">
        <v>42.2</v>
      </c>
      <c r="AN54">
        <v>42.2</v>
      </c>
      <c r="AO54">
        <v>42.2</v>
      </c>
      <c r="AP54">
        <v>42.1</v>
      </c>
      <c r="AQ54">
        <v>42.1</v>
      </c>
      <c r="AR54">
        <v>42</v>
      </c>
      <c r="AS54">
        <v>41.9</v>
      </c>
      <c r="AT54">
        <v>41.9</v>
      </c>
      <c r="AU54">
        <v>41.8</v>
      </c>
      <c r="AV54">
        <v>41.8</v>
      </c>
      <c r="AW54">
        <v>41.7</v>
      </c>
      <c r="AX54">
        <v>41.6</v>
      </c>
      <c r="AY54">
        <v>41.5</v>
      </c>
      <c r="AZ54">
        <v>41.4</v>
      </c>
      <c r="BA54">
        <v>41.3</v>
      </c>
      <c r="BB54">
        <v>41.2</v>
      </c>
      <c r="BC54">
        <v>41.1</v>
      </c>
      <c r="BD54">
        <v>41</v>
      </c>
      <c r="BE54">
        <v>40.799999999999997</v>
      </c>
      <c r="BF54">
        <v>40.700000000000003</v>
      </c>
      <c r="BG54">
        <v>40.6</v>
      </c>
      <c r="BH54">
        <v>40.4</v>
      </c>
      <c r="BI54">
        <v>40.299999999999997</v>
      </c>
      <c r="BJ54">
        <v>40.1</v>
      </c>
      <c r="BK54">
        <v>40</v>
      </c>
    </row>
    <row r="75" spans="1:8" s="1" customFormat="1">
      <c r="A75" s="3" t="s">
        <v>9</v>
      </c>
      <c r="B75" s="3" t="s">
        <v>10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22</v>
      </c>
      <c r="B76" t="s">
        <v>69</v>
      </c>
      <c r="C76">
        <v>442.9</v>
      </c>
      <c r="D76">
        <v>360.4</v>
      </c>
      <c r="E76">
        <v>435.6</v>
      </c>
      <c r="F76">
        <v>434.6</v>
      </c>
      <c r="G76">
        <v>433.5</v>
      </c>
      <c r="H76">
        <v>431.3</v>
      </c>
    </row>
    <row r="77" spans="1:8">
      <c r="A77" t="s">
        <v>22</v>
      </c>
      <c r="B77" t="s">
        <v>70</v>
      </c>
      <c r="C77">
        <v>0</v>
      </c>
      <c r="D77">
        <v>0</v>
      </c>
      <c r="E77">
        <v>0</v>
      </c>
      <c r="F77">
        <v>0.2</v>
      </c>
      <c r="G77">
        <v>0.3</v>
      </c>
      <c r="H77">
        <v>0.4</v>
      </c>
    </row>
    <row r="78" spans="1:8">
      <c r="A78" t="s">
        <v>22</v>
      </c>
      <c r="B78" t="s">
        <v>71</v>
      </c>
      <c r="C78">
        <v>-343.4</v>
      </c>
      <c r="D78">
        <v>-230.7</v>
      </c>
      <c r="E78">
        <v>-238.1</v>
      </c>
      <c r="F78">
        <v>-241.7</v>
      </c>
      <c r="G78">
        <v>-239.7</v>
      </c>
      <c r="H78">
        <v>-236.8</v>
      </c>
    </row>
    <row r="79" spans="1:8">
      <c r="A79" t="s">
        <v>22</v>
      </c>
      <c r="B79" t="s">
        <v>72</v>
      </c>
      <c r="C79">
        <v>0</v>
      </c>
      <c r="D79">
        <v>-0.1</v>
      </c>
      <c r="E79">
        <v>0</v>
      </c>
      <c r="F79">
        <v>0</v>
      </c>
      <c r="G79">
        <v>0</v>
      </c>
      <c r="H79">
        <v>0</v>
      </c>
    </row>
    <row r="80" spans="1:8">
      <c r="A80" t="s">
        <v>22</v>
      </c>
      <c r="B80" t="s">
        <v>18</v>
      </c>
      <c r="C80">
        <v>99.5</v>
      </c>
      <c r="D80">
        <v>129.6</v>
      </c>
      <c r="E80">
        <v>197.6</v>
      </c>
      <c r="F80">
        <v>193</v>
      </c>
      <c r="G80">
        <v>194.1</v>
      </c>
      <c r="H80">
        <v>195</v>
      </c>
    </row>
    <row r="101" spans="1:8" s="1" customFormat="1">
      <c r="A101" s="3" t="s">
        <v>9</v>
      </c>
      <c r="B101" s="3" t="s">
        <v>10</v>
      </c>
      <c r="C101" s="3">
        <v>2010</v>
      </c>
      <c r="D101" s="3">
        <v>2022</v>
      </c>
      <c r="E101" s="3">
        <v>2030</v>
      </c>
      <c r="F101" s="3">
        <v>2040</v>
      </c>
      <c r="G101" s="3">
        <v>2050</v>
      </c>
      <c r="H101" s="3">
        <v>2060</v>
      </c>
    </row>
    <row r="102" spans="1:8">
      <c r="A102" t="s">
        <v>92</v>
      </c>
      <c r="B102" t="s">
        <v>71</v>
      </c>
      <c r="C102">
        <v>-343.4</v>
      </c>
      <c r="D102">
        <v>-230.5</v>
      </c>
      <c r="E102">
        <v>-238.1</v>
      </c>
      <c r="F102">
        <v>-241.7</v>
      </c>
      <c r="G102">
        <v>-239.7</v>
      </c>
      <c r="H102">
        <v>-236.8</v>
      </c>
    </row>
    <row r="103" spans="1:8">
      <c r="A103" t="s">
        <v>92</v>
      </c>
      <c r="B103" t="s">
        <v>72</v>
      </c>
      <c r="C103">
        <v>0</v>
      </c>
      <c r="D103">
        <v>-0.1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92</v>
      </c>
      <c r="B104" t="s">
        <v>18</v>
      </c>
      <c r="C104">
        <v>-343.4</v>
      </c>
      <c r="D104">
        <v>-230.6</v>
      </c>
      <c r="E104">
        <v>-238.1</v>
      </c>
      <c r="F104">
        <v>-241.7</v>
      </c>
      <c r="G104">
        <v>-239.7</v>
      </c>
      <c r="H104">
        <v>-236.8</v>
      </c>
    </row>
    <row r="108" spans="1:8">
      <c r="A108" s="1" t="s">
        <v>0</v>
      </c>
    </row>
    <row r="109" spans="1:8">
      <c r="A109" s="1" t="s">
        <v>22</v>
      </c>
    </row>
    <row r="110" spans="1:8">
      <c r="A110" s="1" t="s">
        <v>20</v>
      </c>
    </row>
    <row r="127" spans="1:63" s="1" customFormat="1">
      <c r="A127" s="3" t="s">
        <v>9</v>
      </c>
      <c r="B127" s="3" t="s">
        <v>10</v>
      </c>
      <c r="C127" s="3">
        <v>2000</v>
      </c>
      <c r="D127" s="3">
        <v>2001</v>
      </c>
      <c r="E127" s="3">
        <v>2002</v>
      </c>
      <c r="F127" s="3">
        <v>2003</v>
      </c>
      <c r="G127" s="3">
        <v>2004</v>
      </c>
      <c r="H127" s="3">
        <v>2005</v>
      </c>
      <c r="I127" s="3">
        <v>2006</v>
      </c>
      <c r="J127" s="3">
        <v>2007</v>
      </c>
      <c r="K127" s="3">
        <v>2008</v>
      </c>
      <c r="L127" s="3">
        <v>2009</v>
      </c>
      <c r="M127" s="3">
        <v>2010</v>
      </c>
      <c r="N127" s="3">
        <v>2011</v>
      </c>
      <c r="O127" s="3">
        <v>2012</v>
      </c>
      <c r="P127" s="3">
        <v>2013</v>
      </c>
      <c r="Q127" s="3">
        <v>2014</v>
      </c>
      <c r="R127" s="3">
        <v>2015</v>
      </c>
      <c r="S127" s="3">
        <v>2016</v>
      </c>
      <c r="T127" s="3">
        <v>2017</v>
      </c>
      <c r="U127" s="3">
        <v>2018</v>
      </c>
      <c r="V127" s="3">
        <v>2019</v>
      </c>
      <c r="W127" s="3">
        <v>2020</v>
      </c>
      <c r="X127" s="3">
        <v>2021</v>
      </c>
      <c r="Y127" s="3">
        <v>2022</v>
      </c>
      <c r="Z127" s="3">
        <v>2023</v>
      </c>
      <c r="AA127" s="3">
        <v>2024</v>
      </c>
      <c r="AB127" s="3">
        <v>2025</v>
      </c>
      <c r="AC127" s="3">
        <v>2026</v>
      </c>
      <c r="AD127" s="3">
        <v>2027</v>
      </c>
      <c r="AE127" s="3">
        <v>2028</v>
      </c>
      <c r="AF127" s="3">
        <v>2029</v>
      </c>
      <c r="AG127" s="3">
        <v>2030</v>
      </c>
      <c r="AH127" s="3">
        <v>2031</v>
      </c>
      <c r="AI127" s="3">
        <v>2032</v>
      </c>
      <c r="AJ127" s="3">
        <v>2033</v>
      </c>
      <c r="AK127" s="3">
        <v>2034</v>
      </c>
      <c r="AL127" s="3">
        <v>2035</v>
      </c>
      <c r="AM127" s="3">
        <v>2036</v>
      </c>
      <c r="AN127" s="3">
        <v>2037</v>
      </c>
      <c r="AO127" s="3">
        <v>2038</v>
      </c>
      <c r="AP127" s="3">
        <v>2039</v>
      </c>
      <c r="AQ127" s="3">
        <v>2040</v>
      </c>
      <c r="AR127" s="3">
        <v>2041</v>
      </c>
      <c r="AS127" s="3">
        <v>2042</v>
      </c>
      <c r="AT127" s="3">
        <v>2043</v>
      </c>
      <c r="AU127" s="3">
        <v>2044</v>
      </c>
      <c r="AV127" s="3">
        <v>2045</v>
      </c>
      <c r="AW127" s="3">
        <v>2046</v>
      </c>
      <c r="AX127" s="3">
        <v>2047</v>
      </c>
      <c r="AY127" s="3">
        <v>2048</v>
      </c>
      <c r="AZ127" s="3">
        <v>2049</v>
      </c>
      <c r="BA127" s="3">
        <v>2050</v>
      </c>
      <c r="BB127" s="3">
        <v>2051</v>
      </c>
      <c r="BC127" s="3">
        <v>2052</v>
      </c>
      <c r="BD127" s="3">
        <v>2053</v>
      </c>
      <c r="BE127" s="3">
        <v>2054</v>
      </c>
      <c r="BF127" s="3">
        <v>2055</v>
      </c>
      <c r="BG127" s="3">
        <v>2056</v>
      </c>
      <c r="BH127" s="3">
        <v>2057</v>
      </c>
      <c r="BI127" s="3">
        <v>2058</v>
      </c>
      <c r="BJ127" s="3">
        <v>2059</v>
      </c>
      <c r="BK127" s="3">
        <v>2060</v>
      </c>
    </row>
    <row r="128" spans="1:63">
      <c r="A128" t="s">
        <v>90</v>
      </c>
      <c r="B128" t="s">
        <v>16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0.1</v>
      </c>
      <c r="AF128">
        <v>0.1</v>
      </c>
      <c r="AG128">
        <v>0.2</v>
      </c>
      <c r="AH128">
        <v>0.2</v>
      </c>
      <c r="AI128">
        <v>0.3</v>
      </c>
      <c r="AJ128">
        <v>0.3</v>
      </c>
      <c r="AK128">
        <v>0.4</v>
      </c>
      <c r="AL128">
        <v>0.4</v>
      </c>
      <c r="AM128">
        <v>0.5</v>
      </c>
      <c r="AN128">
        <v>0.5</v>
      </c>
      <c r="AO128">
        <v>0.6</v>
      </c>
      <c r="AP128">
        <v>0.6</v>
      </c>
      <c r="AQ128">
        <v>0.7</v>
      </c>
      <c r="AR128">
        <v>0.7</v>
      </c>
      <c r="AS128">
        <v>0.7</v>
      </c>
      <c r="AT128">
        <v>0.8</v>
      </c>
      <c r="AU128">
        <v>0.8</v>
      </c>
      <c r="AV128">
        <v>0.9</v>
      </c>
      <c r="AW128">
        <v>0.9</v>
      </c>
      <c r="AX128">
        <v>0.9</v>
      </c>
      <c r="AY128">
        <v>1</v>
      </c>
      <c r="AZ128">
        <v>1</v>
      </c>
      <c r="BA128">
        <v>1</v>
      </c>
      <c r="BB128">
        <v>1.1000000000000001</v>
      </c>
      <c r="BC128">
        <v>1.1000000000000001</v>
      </c>
      <c r="BD128">
        <v>1.1000000000000001</v>
      </c>
      <c r="BE128">
        <v>1.2</v>
      </c>
      <c r="BF128">
        <v>1.2</v>
      </c>
      <c r="BG128">
        <v>1.2</v>
      </c>
      <c r="BH128">
        <v>1.3</v>
      </c>
      <c r="BI128">
        <v>1.3</v>
      </c>
      <c r="BJ128">
        <v>1.3</v>
      </c>
      <c r="BK128">
        <v>1.3</v>
      </c>
    </row>
    <row r="129" spans="1:63">
      <c r="A129" t="s">
        <v>90</v>
      </c>
      <c r="B129" t="s">
        <v>14</v>
      </c>
      <c r="C129">
        <v>1.1000000000000001</v>
      </c>
      <c r="D129">
        <v>1.3</v>
      </c>
      <c r="E129">
        <v>1.2</v>
      </c>
      <c r="F129">
        <v>1.1000000000000001</v>
      </c>
      <c r="G129">
        <v>1</v>
      </c>
      <c r="H129">
        <v>1</v>
      </c>
      <c r="I129">
        <v>1.1000000000000001</v>
      </c>
      <c r="J129">
        <v>1.1000000000000001</v>
      </c>
      <c r="K129">
        <v>1.1000000000000001</v>
      </c>
      <c r="L129">
        <v>1</v>
      </c>
      <c r="M129">
        <v>1.1000000000000001</v>
      </c>
      <c r="N129">
        <v>1.1000000000000001</v>
      </c>
      <c r="O129">
        <v>1</v>
      </c>
      <c r="P129">
        <v>0.9</v>
      </c>
      <c r="Q129">
        <v>0.8</v>
      </c>
      <c r="R129">
        <v>0.7</v>
      </c>
      <c r="S129">
        <v>0.6</v>
      </c>
      <c r="T129">
        <v>0.8</v>
      </c>
      <c r="U129">
        <v>0.9</v>
      </c>
      <c r="V129">
        <v>0.8</v>
      </c>
      <c r="W129">
        <v>0.8</v>
      </c>
      <c r="X129">
        <v>0.8</v>
      </c>
      <c r="Y129">
        <v>0.7</v>
      </c>
      <c r="Z129">
        <v>0.7</v>
      </c>
      <c r="AA129">
        <v>0.7</v>
      </c>
      <c r="AB129">
        <v>0.7</v>
      </c>
      <c r="AC129">
        <v>0.7</v>
      </c>
      <c r="AD129">
        <v>0.7</v>
      </c>
      <c r="AE129">
        <v>0.7</v>
      </c>
      <c r="AF129">
        <v>0.7</v>
      </c>
      <c r="AG129">
        <v>0.6</v>
      </c>
      <c r="AH129">
        <v>0.6</v>
      </c>
      <c r="AI129">
        <v>0.6</v>
      </c>
      <c r="AJ129">
        <v>0.6</v>
      </c>
      <c r="AK129">
        <v>0.6</v>
      </c>
      <c r="AL129">
        <v>0.6</v>
      </c>
      <c r="AM129">
        <v>0.6</v>
      </c>
      <c r="AN129">
        <v>0.6</v>
      </c>
      <c r="AO129">
        <v>0.6</v>
      </c>
      <c r="AP129">
        <v>0.6</v>
      </c>
      <c r="AQ129">
        <v>0.6</v>
      </c>
      <c r="AR129">
        <v>0.6</v>
      </c>
      <c r="AS129">
        <v>0.6</v>
      </c>
      <c r="AT129">
        <v>0.6</v>
      </c>
      <c r="AU129">
        <v>0.6</v>
      </c>
      <c r="AV129">
        <v>0.5</v>
      </c>
      <c r="AW129">
        <v>0.5</v>
      </c>
      <c r="AX129">
        <v>0.5</v>
      </c>
      <c r="AY129">
        <v>0.5</v>
      </c>
      <c r="AZ129">
        <v>0.5</v>
      </c>
      <c r="BA129">
        <v>0.5</v>
      </c>
      <c r="BB129">
        <v>0.5</v>
      </c>
      <c r="BC129">
        <v>0.5</v>
      </c>
      <c r="BD129">
        <v>0.5</v>
      </c>
      <c r="BE129">
        <v>0.5</v>
      </c>
      <c r="BF129">
        <v>0.5</v>
      </c>
      <c r="BG129">
        <v>0.5</v>
      </c>
      <c r="BH129">
        <v>0.5</v>
      </c>
      <c r="BI129">
        <v>0.5</v>
      </c>
      <c r="BJ129">
        <v>0.5</v>
      </c>
      <c r="BK129">
        <v>0.5</v>
      </c>
    </row>
    <row r="130" spans="1:63">
      <c r="A130" t="s">
        <v>90</v>
      </c>
      <c r="B130" t="s">
        <v>13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0.1</v>
      </c>
      <c r="M130">
        <v>0.1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34.200000000000003</v>
      </c>
      <c r="AA130">
        <v>34.700000000000003</v>
      </c>
      <c r="AB130">
        <v>47.7</v>
      </c>
      <c r="AC130">
        <v>48.4</v>
      </c>
      <c r="AD130">
        <v>49.1</v>
      </c>
      <c r="AE130">
        <v>49.9</v>
      </c>
      <c r="AF130">
        <v>50.3</v>
      </c>
      <c r="AG130">
        <v>50.7</v>
      </c>
      <c r="AH130">
        <v>51.1</v>
      </c>
      <c r="AI130">
        <v>51.5</v>
      </c>
      <c r="AJ130">
        <v>51.8</v>
      </c>
      <c r="AK130">
        <v>52.2</v>
      </c>
      <c r="AL130">
        <v>52.6</v>
      </c>
      <c r="AM130">
        <v>52.9</v>
      </c>
      <c r="AN130">
        <v>53.1</v>
      </c>
      <c r="AO130">
        <v>53.5</v>
      </c>
      <c r="AP130">
        <v>53.7</v>
      </c>
      <c r="AQ130">
        <v>54</v>
      </c>
      <c r="AR130">
        <v>54.2</v>
      </c>
      <c r="AS130">
        <v>54.5</v>
      </c>
      <c r="AT130">
        <v>54.7</v>
      </c>
      <c r="AU130">
        <v>54.9</v>
      </c>
      <c r="AV130">
        <v>55.1</v>
      </c>
      <c r="AW130">
        <v>55.3</v>
      </c>
      <c r="AX130">
        <v>55.5</v>
      </c>
      <c r="AY130">
        <v>55.6</v>
      </c>
      <c r="AZ130">
        <v>55.8</v>
      </c>
      <c r="BA130">
        <v>55.8</v>
      </c>
      <c r="BB130">
        <v>56</v>
      </c>
      <c r="BC130">
        <v>56</v>
      </c>
      <c r="BD130">
        <v>56</v>
      </c>
      <c r="BE130">
        <v>56</v>
      </c>
      <c r="BF130">
        <v>56</v>
      </c>
      <c r="BG130">
        <v>56</v>
      </c>
      <c r="BH130">
        <v>56</v>
      </c>
      <c r="BI130">
        <v>56</v>
      </c>
      <c r="BJ130">
        <v>56</v>
      </c>
      <c r="BK130">
        <v>56</v>
      </c>
    </row>
    <row r="131" spans="1:63">
      <c r="A131" t="s">
        <v>90</v>
      </c>
      <c r="B131" t="s">
        <v>86</v>
      </c>
      <c r="C131">
        <v>48.3</v>
      </c>
      <c r="D131">
        <v>45.9</v>
      </c>
      <c r="E131">
        <v>44.1</v>
      </c>
      <c r="F131">
        <v>45.3</v>
      </c>
      <c r="G131">
        <v>48</v>
      </c>
      <c r="H131">
        <v>49.1</v>
      </c>
      <c r="I131">
        <v>52.1</v>
      </c>
      <c r="J131">
        <v>49.8</v>
      </c>
      <c r="K131">
        <v>48.7</v>
      </c>
      <c r="L131">
        <v>46</v>
      </c>
      <c r="M131">
        <v>48.7</v>
      </c>
      <c r="N131">
        <v>44.7</v>
      </c>
      <c r="O131">
        <v>38.200000000000003</v>
      </c>
      <c r="P131">
        <v>39.799999999999997</v>
      </c>
      <c r="Q131">
        <v>36.299999999999997</v>
      </c>
      <c r="R131">
        <v>37.5</v>
      </c>
      <c r="S131">
        <v>37.700000000000003</v>
      </c>
      <c r="T131">
        <v>51.1</v>
      </c>
      <c r="U131">
        <v>45.9</v>
      </c>
      <c r="V131">
        <v>31.3</v>
      </c>
      <c r="W131">
        <v>37.9</v>
      </c>
      <c r="X131">
        <v>35.700000000000003</v>
      </c>
      <c r="Y131">
        <v>35</v>
      </c>
      <c r="Z131">
        <v>31.5</v>
      </c>
      <c r="AA131">
        <v>33.799999999999997</v>
      </c>
      <c r="AB131">
        <v>34.4</v>
      </c>
      <c r="AC131">
        <v>35.9</v>
      </c>
      <c r="AD131">
        <v>36</v>
      </c>
      <c r="AE131">
        <v>36.5</v>
      </c>
      <c r="AF131">
        <v>37</v>
      </c>
      <c r="AG131">
        <v>37.4</v>
      </c>
      <c r="AH131">
        <v>36.200000000000003</v>
      </c>
      <c r="AI131">
        <v>36.1</v>
      </c>
      <c r="AJ131">
        <v>36</v>
      </c>
      <c r="AK131">
        <v>35.9</v>
      </c>
      <c r="AL131">
        <v>39.299999999999997</v>
      </c>
      <c r="AM131">
        <v>39.200000000000003</v>
      </c>
      <c r="AN131">
        <v>39.200000000000003</v>
      </c>
      <c r="AO131">
        <v>39.1</v>
      </c>
      <c r="AP131">
        <v>39</v>
      </c>
      <c r="AQ131">
        <v>39</v>
      </c>
      <c r="AR131">
        <v>37.6</v>
      </c>
      <c r="AS131">
        <v>37.5</v>
      </c>
      <c r="AT131">
        <v>37.4</v>
      </c>
      <c r="AU131">
        <v>37.299999999999997</v>
      </c>
      <c r="AV131">
        <v>37.6</v>
      </c>
      <c r="AW131">
        <v>37.5</v>
      </c>
      <c r="AX131">
        <v>37.5</v>
      </c>
      <c r="AY131">
        <v>37.4</v>
      </c>
      <c r="AZ131">
        <v>37.299999999999997</v>
      </c>
      <c r="BA131">
        <v>37.299999999999997</v>
      </c>
      <c r="BB131">
        <v>33.5</v>
      </c>
      <c r="BC131">
        <v>33.5</v>
      </c>
      <c r="BD131">
        <v>33.4</v>
      </c>
      <c r="BE131">
        <v>33.299999999999997</v>
      </c>
      <c r="BF131">
        <v>33.299999999999997</v>
      </c>
      <c r="BG131">
        <v>33.200000000000003</v>
      </c>
      <c r="BH131">
        <v>33.1</v>
      </c>
      <c r="BI131">
        <v>33</v>
      </c>
      <c r="BJ131">
        <v>32.9</v>
      </c>
      <c r="BK131">
        <v>32.799999999999997</v>
      </c>
    </row>
    <row r="132" spans="1:63">
      <c r="A132" t="s">
        <v>90</v>
      </c>
      <c r="B132" t="s">
        <v>87</v>
      </c>
      <c r="C132">
        <v>40.299999999999997</v>
      </c>
      <c r="D132">
        <v>40.799999999999997</v>
      </c>
      <c r="E132">
        <v>44.8</v>
      </c>
      <c r="F132">
        <v>46.1</v>
      </c>
      <c r="G132">
        <v>47.8</v>
      </c>
      <c r="H132">
        <v>46.9</v>
      </c>
      <c r="I132">
        <v>45.8</v>
      </c>
      <c r="J132">
        <v>45.4</v>
      </c>
      <c r="K132">
        <v>44.8</v>
      </c>
      <c r="L132">
        <v>48</v>
      </c>
      <c r="M132">
        <v>50.6</v>
      </c>
      <c r="N132">
        <v>48.7</v>
      </c>
      <c r="O132">
        <v>51.4</v>
      </c>
      <c r="P132">
        <v>49</v>
      </c>
      <c r="Q132">
        <v>50.9</v>
      </c>
      <c r="R132">
        <v>52.4</v>
      </c>
      <c r="S132">
        <v>50.1</v>
      </c>
      <c r="T132">
        <v>51.6</v>
      </c>
      <c r="U132">
        <v>54.2</v>
      </c>
      <c r="V132">
        <v>53.2</v>
      </c>
      <c r="W132">
        <v>55.3</v>
      </c>
      <c r="X132">
        <v>56.7</v>
      </c>
      <c r="Y132">
        <v>52.2</v>
      </c>
      <c r="Z132">
        <v>54.7</v>
      </c>
      <c r="AA132">
        <v>55.6</v>
      </c>
      <c r="AB132">
        <v>52</v>
      </c>
      <c r="AC132">
        <v>45.5</v>
      </c>
      <c r="AD132">
        <v>64.599999999999994</v>
      </c>
      <c r="AE132">
        <v>65.2</v>
      </c>
      <c r="AF132">
        <v>65.7</v>
      </c>
      <c r="AG132">
        <v>66.2</v>
      </c>
      <c r="AH132">
        <v>66.7</v>
      </c>
      <c r="AI132">
        <v>67.2</v>
      </c>
      <c r="AJ132">
        <v>67.8</v>
      </c>
      <c r="AK132">
        <v>68.3</v>
      </c>
      <c r="AL132">
        <v>30.4</v>
      </c>
      <c r="AM132">
        <v>30.8</v>
      </c>
      <c r="AN132">
        <v>31.2</v>
      </c>
      <c r="AO132">
        <v>31.6</v>
      </c>
      <c r="AP132">
        <v>32.1</v>
      </c>
      <c r="AQ132">
        <v>32.5</v>
      </c>
      <c r="AR132">
        <v>47.7</v>
      </c>
      <c r="AS132">
        <v>48.4</v>
      </c>
      <c r="AT132">
        <v>49.1</v>
      </c>
      <c r="AU132">
        <v>49.7</v>
      </c>
      <c r="AV132">
        <v>46.3</v>
      </c>
      <c r="AW132">
        <v>46.8</v>
      </c>
      <c r="AX132">
        <v>47.3</v>
      </c>
      <c r="AY132">
        <v>47.8</v>
      </c>
      <c r="AZ132">
        <v>48.3</v>
      </c>
      <c r="BA132">
        <v>48.8</v>
      </c>
      <c r="BB132">
        <v>89.8</v>
      </c>
      <c r="BC132">
        <v>90.2</v>
      </c>
      <c r="BD132">
        <v>90.7</v>
      </c>
      <c r="BE132">
        <v>91</v>
      </c>
      <c r="BF132">
        <v>91.4</v>
      </c>
      <c r="BG132">
        <v>91.6</v>
      </c>
      <c r="BH132">
        <v>91.8</v>
      </c>
      <c r="BI132">
        <v>92</v>
      </c>
      <c r="BJ132">
        <v>92.1</v>
      </c>
      <c r="BK132">
        <v>92.1</v>
      </c>
    </row>
    <row r="133" spans="1:63">
      <c r="A133" t="s">
        <v>90</v>
      </c>
      <c r="B133" t="s">
        <v>91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35.299999999999997</v>
      </c>
      <c r="O133">
        <v>39.700000000000003</v>
      </c>
      <c r="P133">
        <v>7.3</v>
      </c>
      <c r="Q133">
        <v>21.8</v>
      </c>
      <c r="R133">
        <v>16.7</v>
      </c>
      <c r="S133">
        <v>20.3</v>
      </c>
      <c r="T133">
        <v>18.8</v>
      </c>
      <c r="U133">
        <v>25.2</v>
      </c>
      <c r="V133">
        <v>21.8</v>
      </c>
      <c r="W133">
        <v>24</v>
      </c>
      <c r="X133">
        <v>19.600000000000001</v>
      </c>
      <c r="Y133">
        <v>18.899999999999999</v>
      </c>
      <c r="Z133">
        <v>19.399999999999999</v>
      </c>
      <c r="AA133">
        <v>23</v>
      </c>
      <c r="AB133">
        <v>29.4</v>
      </c>
      <c r="AC133">
        <v>36.200000000000003</v>
      </c>
      <c r="AD133">
        <v>39.6</v>
      </c>
      <c r="AE133">
        <v>41.2</v>
      </c>
      <c r="AF133">
        <v>41.9</v>
      </c>
      <c r="AG133">
        <v>42.1</v>
      </c>
      <c r="AH133">
        <v>42.1</v>
      </c>
      <c r="AI133">
        <v>42.1</v>
      </c>
      <c r="AJ133">
        <v>42.1</v>
      </c>
      <c r="AK133">
        <v>42</v>
      </c>
      <c r="AL133">
        <v>42.5</v>
      </c>
      <c r="AM133">
        <v>42.5</v>
      </c>
      <c r="AN133">
        <v>42.4</v>
      </c>
      <c r="AO133">
        <v>42.4</v>
      </c>
      <c r="AP133">
        <v>42.3</v>
      </c>
      <c r="AQ133">
        <v>42.3</v>
      </c>
      <c r="AR133">
        <v>41.9</v>
      </c>
      <c r="AS133">
        <v>41.9</v>
      </c>
      <c r="AT133">
        <v>41.8</v>
      </c>
      <c r="AU133">
        <v>41.7</v>
      </c>
      <c r="AV133">
        <v>41.7</v>
      </c>
      <c r="AW133">
        <v>41.6</v>
      </c>
      <c r="AX133">
        <v>41.5</v>
      </c>
      <c r="AY133">
        <v>41.5</v>
      </c>
      <c r="AZ133">
        <v>41.3</v>
      </c>
      <c r="BA133">
        <v>41.2</v>
      </c>
      <c r="BB133">
        <v>40.299999999999997</v>
      </c>
      <c r="BC133">
        <v>40.200000000000003</v>
      </c>
      <c r="BD133">
        <v>40.1</v>
      </c>
      <c r="BE133">
        <v>40</v>
      </c>
      <c r="BF133">
        <v>39.799999999999997</v>
      </c>
      <c r="BG133">
        <v>39.700000000000003</v>
      </c>
      <c r="BH133">
        <v>39.6</v>
      </c>
      <c r="BI133">
        <v>39.4</v>
      </c>
      <c r="BJ133">
        <v>39.299999999999997</v>
      </c>
      <c r="BK133">
        <v>39.1</v>
      </c>
    </row>
    <row r="154" spans="1:63" s="1" customFormat="1">
      <c r="A154" s="3" t="s">
        <v>9</v>
      </c>
      <c r="B154" s="3" t="s">
        <v>10</v>
      </c>
      <c r="C154" s="3">
        <v>2000</v>
      </c>
      <c r="D154" s="3">
        <v>2001</v>
      </c>
      <c r="E154" s="3">
        <v>2002</v>
      </c>
      <c r="F154" s="3">
        <v>2003</v>
      </c>
      <c r="G154" s="3">
        <v>2004</v>
      </c>
      <c r="H154" s="3">
        <v>2005</v>
      </c>
      <c r="I154" s="3">
        <v>2006</v>
      </c>
      <c r="J154" s="3">
        <v>2007</v>
      </c>
      <c r="K154" s="3">
        <v>2008</v>
      </c>
      <c r="L154" s="3">
        <v>2009</v>
      </c>
      <c r="M154" s="3">
        <v>2010</v>
      </c>
      <c r="N154" s="3">
        <v>2011</v>
      </c>
      <c r="O154" s="3">
        <v>2012</v>
      </c>
      <c r="P154" s="3">
        <v>2013</v>
      </c>
      <c r="Q154" s="3">
        <v>2014</v>
      </c>
      <c r="R154" s="3">
        <v>2015</v>
      </c>
      <c r="S154" s="3">
        <v>2016</v>
      </c>
      <c r="T154" s="3">
        <v>2017</v>
      </c>
      <c r="U154" s="3">
        <v>2018</v>
      </c>
      <c r="V154" s="3">
        <v>2019</v>
      </c>
      <c r="W154" s="3">
        <v>2020</v>
      </c>
      <c r="X154" s="3">
        <v>2021</v>
      </c>
      <c r="Y154" s="3">
        <v>2022</v>
      </c>
      <c r="Z154" s="3">
        <v>2023</v>
      </c>
      <c r="AA154" s="3">
        <v>2024</v>
      </c>
      <c r="AB154" s="3">
        <v>2025</v>
      </c>
      <c r="AC154" s="3">
        <v>2026</v>
      </c>
      <c r="AD154" s="3">
        <v>2027</v>
      </c>
      <c r="AE154" s="3">
        <v>2028</v>
      </c>
      <c r="AF154" s="3">
        <v>2029</v>
      </c>
      <c r="AG154" s="3">
        <v>2030</v>
      </c>
      <c r="AH154" s="3">
        <v>2031</v>
      </c>
      <c r="AI154" s="3">
        <v>2032</v>
      </c>
      <c r="AJ154" s="3">
        <v>2033</v>
      </c>
      <c r="AK154" s="3">
        <v>2034</v>
      </c>
      <c r="AL154" s="3">
        <v>2035</v>
      </c>
      <c r="AM154" s="3">
        <v>2036</v>
      </c>
      <c r="AN154" s="3">
        <v>2037</v>
      </c>
      <c r="AO154" s="3">
        <v>2038</v>
      </c>
      <c r="AP154" s="3">
        <v>2039</v>
      </c>
      <c r="AQ154" s="3">
        <v>2040</v>
      </c>
      <c r="AR154" s="3">
        <v>2041</v>
      </c>
      <c r="AS154" s="3">
        <v>2042</v>
      </c>
      <c r="AT154" s="3">
        <v>2043</v>
      </c>
      <c r="AU154" s="3">
        <v>2044</v>
      </c>
      <c r="AV154" s="3">
        <v>2045</v>
      </c>
      <c r="AW154" s="3">
        <v>2046</v>
      </c>
      <c r="AX154" s="3">
        <v>2047</v>
      </c>
      <c r="AY154" s="3">
        <v>2048</v>
      </c>
      <c r="AZ154" s="3">
        <v>2049</v>
      </c>
      <c r="BA154" s="3">
        <v>2050</v>
      </c>
      <c r="BB154" s="3">
        <v>2051</v>
      </c>
      <c r="BC154" s="3">
        <v>2052</v>
      </c>
      <c r="BD154" s="3">
        <v>2053</v>
      </c>
      <c r="BE154" s="3">
        <v>2054</v>
      </c>
      <c r="BF154" s="3">
        <v>2055</v>
      </c>
      <c r="BG154" s="3">
        <v>2056</v>
      </c>
      <c r="BH154" s="3">
        <v>2057</v>
      </c>
      <c r="BI154" s="3">
        <v>2058</v>
      </c>
      <c r="BJ154" s="3">
        <v>2059</v>
      </c>
      <c r="BK154" s="3">
        <v>2060</v>
      </c>
    </row>
    <row r="155" spans="1:63">
      <c r="A155" t="s">
        <v>22</v>
      </c>
      <c r="B155" t="s">
        <v>16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0.1</v>
      </c>
      <c r="AF155">
        <v>0.1</v>
      </c>
      <c r="AG155">
        <v>0.2</v>
      </c>
      <c r="AH155">
        <v>0.2</v>
      </c>
      <c r="AI155">
        <v>0.3</v>
      </c>
      <c r="AJ155">
        <v>0.3</v>
      </c>
      <c r="AK155">
        <v>0.4</v>
      </c>
      <c r="AL155">
        <v>0.4</v>
      </c>
      <c r="AM155">
        <v>0.5</v>
      </c>
      <c r="AN155">
        <v>0.5</v>
      </c>
      <c r="AO155">
        <v>0.6</v>
      </c>
      <c r="AP155">
        <v>0.6</v>
      </c>
      <c r="AQ155">
        <v>0.7</v>
      </c>
      <c r="AR155">
        <v>0.7</v>
      </c>
      <c r="AS155">
        <v>0.7</v>
      </c>
      <c r="AT155">
        <v>0.8</v>
      </c>
      <c r="AU155">
        <v>0.8</v>
      </c>
      <c r="AV155">
        <v>0.9</v>
      </c>
      <c r="AW155">
        <v>0.9</v>
      </c>
      <c r="AX155">
        <v>0.9</v>
      </c>
      <c r="AY155">
        <v>1</v>
      </c>
      <c r="AZ155">
        <v>1</v>
      </c>
      <c r="BA155">
        <v>1</v>
      </c>
      <c r="BB155">
        <v>1.1000000000000001</v>
      </c>
      <c r="BC155">
        <v>1.1000000000000001</v>
      </c>
      <c r="BD155">
        <v>1.1000000000000001</v>
      </c>
      <c r="BE155">
        <v>1.2</v>
      </c>
      <c r="BF155">
        <v>1.2</v>
      </c>
      <c r="BG155">
        <v>1.2</v>
      </c>
      <c r="BH155">
        <v>1.3</v>
      </c>
      <c r="BI155">
        <v>1.3</v>
      </c>
      <c r="BJ155">
        <v>1.3</v>
      </c>
      <c r="BK155">
        <v>1.3</v>
      </c>
    </row>
    <row r="156" spans="1:63">
      <c r="A156" t="s">
        <v>22</v>
      </c>
      <c r="B156" t="s">
        <v>14</v>
      </c>
      <c r="C156">
        <v>1.1000000000000001</v>
      </c>
      <c r="D156">
        <v>1.3</v>
      </c>
      <c r="E156">
        <v>1.2</v>
      </c>
      <c r="F156">
        <v>1.1000000000000001</v>
      </c>
      <c r="G156">
        <v>1</v>
      </c>
      <c r="H156">
        <v>1</v>
      </c>
      <c r="I156">
        <v>1.1000000000000001</v>
      </c>
      <c r="J156">
        <v>1.1000000000000001</v>
      </c>
      <c r="K156">
        <v>1.1000000000000001</v>
      </c>
      <c r="L156">
        <v>1</v>
      </c>
      <c r="M156">
        <v>1.1000000000000001</v>
      </c>
      <c r="N156">
        <v>1.1000000000000001</v>
      </c>
      <c r="O156">
        <v>1</v>
      </c>
      <c r="P156">
        <v>0.9</v>
      </c>
      <c r="Q156">
        <v>0.8</v>
      </c>
      <c r="R156">
        <v>0.7</v>
      </c>
      <c r="S156">
        <v>0.6</v>
      </c>
      <c r="T156">
        <v>0.8</v>
      </c>
      <c r="U156">
        <v>0.9</v>
      </c>
      <c r="V156">
        <v>0.8</v>
      </c>
      <c r="W156">
        <v>0.8</v>
      </c>
      <c r="X156">
        <v>0.8</v>
      </c>
      <c r="Y156">
        <v>0.7</v>
      </c>
      <c r="Z156">
        <v>0.7</v>
      </c>
      <c r="AA156">
        <v>0.7</v>
      </c>
      <c r="AB156">
        <v>0.7</v>
      </c>
      <c r="AC156">
        <v>0.7</v>
      </c>
      <c r="AD156">
        <v>0.7</v>
      </c>
      <c r="AE156">
        <v>0.7</v>
      </c>
      <c r="AF156">
        <v>0.7</v>
      </c>
      <c r="AG156">
        <v>0.6</v>
      </c>
      <c r="AH156">
        <v>0.6</v>
      </c>
      <c r="AI156">
        <v>0.6</v>
      </c>
      <c r="AJ156">
        <v>0.6</v>
      </c>
      <c r="AK156">
        <v>0.6</v>
      </c>
      <c r="AL156">
        <v>0.6</v>
      </c>
      <c r="AM156">
        <v>0.6</v>
      </c>
      <c r="AN156">
        <v>0.6</v>
      </c>
      <c r="AO156">
        <v>0.6</v>
      </c>
      <c r="AP156">
        <v>0.6</v>
      </c>
      <c r="AQ156">
        <v>0.6</v>
      </c>
      <c r="AR156">
        <v>0.6</v>
      </c>
      <c r="AS156">
        <v>0.6</v>
      </c>
      <c r="AT156">
        <v>0.6</v>
      </c>
      <c r="AU156">
        <v>0.6</v>
      </c>
      <c r="AV156">
        <v>0.5</v>
      </c>
      <c r="AW156">
        <v>0.5</v>
      </c>
      <c r="AX156">
        <v>0.5</v>
      </c>
      <c r="AY156">
        <v>0.5</v>
      </c>
      <c r="AZ156">
        <v>0.5</v>
      </c>
      <c r="BA156">
        <v>0.5</v>
      </c>
      <c r="BB156">
        <v>0.5</v>
      </c>
      <c r="BC156">
        <v>0.5</v>
      </c>
      <c r="BD156">
        <v>0.5</v>
      </c>
      <c r="BE156">
        <v>0.5</v>
      </c>
      <c r="BF156">
        <v>0.5</v>
      </c>
      <c r="BG156">
        <v>0.5</v>
      </c>
      <c r="BH156">
        <v>0.5</v>
      </c>
      <c r="BI156">
        <v>0.5</v>
      </c>
      <c r="BJ156">
        <v>0.5</v>
      </c>
      <c r="BK156">
        <v>0.5</v>
      </c>
    </row>
    <row r="157" spans="1:63">
      <c r="A157" t="s">
        <v>22</v>
      </c>
      <c r="B157" t="s">
        <v>13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0.1</v>
      </c>
      <c r="M157">
        <v>0.1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34.200000000000003</v>
      </c>
      <c r="AA157">
        <v>34.700000000000003</v>
      </c>
      <c r="AB157">
        <v>47.7</v>
      </c>
      <c r="AC157">
        <v>48.4</v>
      </c>
      <c r="AD157">
        <v>49.1</v>
      </c>
      <c r="AE157">
        <v>49.9</v>
      </c>
      <c r="AF157">
        <v>50.3</v>
      </c>
      <c r="AG157">
        <v>50.7</v>
      </c>
      <c r="AH157">
        <v>51.1</v>
      </c>
      <c r="AI157">
        <v>51.5</v>
      </c>
      <c r="AJ157">
        <v>51.8</v>
      </c>
      <c r="AK157">
        <v>52.2</v>
      </c>
      <c r="AL157">
        <v>52.6</v>
      </c>
      <c r="AM157">
        <v>52.9</v>
      </c>
      <c r="AN157">
        <v>53.1</v>
      </c>
      <c r="AO157">
        <v>53.5</v>
      </c>
      <c r="AP157">
        <v>53.7</v>
      </c>
      <c r="AQ157">
        <v>54</v>
      </c>
      <c r="AR157">
        <v>54.2</v>
      </c>
      <c r="AS157">
        <v>54.5</v>
      </c>
      <c r="AT157">
        <v>54.7</v>
      </c>
      <c r="AU157">
        <v>54.9</v>
      </c>
      <c r="AV157">
        <v>55.1</v>
      </c>
      <c r="AW157">
        <v>55.3</v>
      </c>
      <c r="AX157">
        <v>55.5</v>
      </c>
      <c r="AY157">
        <v>55.6</v>
      </c>
      <c r="AZ157">
        <v>55.8</v>
      </c>
      <c r="BA157">
        <v>55.8</v>
      </c>
      <c r="BB157">
        <v>56</v>
      </c>
      <c r="BC157">
        <v>56</v>
      </c>
      <c r="BD157">
        <v>56</v>
      </c>
      <c r="BE157">
        <v>56</v>
      </c>
      <c r="BF157">
        <v>56</v>
      </c>
      <c r="BG157">
        <v>56</v>
      </c>
      <c r="BH157">
        <v>56</v>
      </c>
      <c r="BI157">
        <v>56</v>
      </c>
      <c r="BJ157">
        <v>56</v>
      </c>
      <c r="BK157">
        <v>56</v>
      </c>
    </row>
    <row r="158" spans="1:63">
      <c r="A158" t="s">
        <v>22</v>
      </c>
      <c r="B158" t="s">
        <v>86</v>
      </c>
      <c r="C158">
        <v>48.3</v>
      </c>
      <c r="D158">
        <v>45.9</v>
      </c>
      <c r="E158">
        <v>44.1</v>
      </c>
      <c r="F158">
        <v>45.3</v>
      </c>
      <c r="G158">
        <v>48</v>
      </c>
      <c r="H158">
        <v>49.1</v>
      </c>
      <c r="I158">
        <v>52.1</v>
      </c>
      <c r="J158">
        <v>49.8</v>
      </c>
      <c r="K158">
        <v>48.7</v>
      </c>
      <c r="L158">
        <v>46</v>
      </c>
      <c r="M158">
        <v>48.7</v>
      </c>
      <c r="N158">
        <v>44.7</v>
      </c>
      <c r="O158">
        <v>38.200000000000003</v>
      </c>
      <c r="P158">
        <v>39.799999999999997</v>
      </c>
      <c r="Q158">
        <v>36.299999999999997</v>
      </c>
      <c r="R158">
        <v>37.5</v>
      </c>
      <c r="S158">
        <v>37.700000000000003</v>
      </c>
      <c r="T158">
        <v>51.1</v>
      </c>
      <c r="U158">
        <v>45.9</v>
      </c>
      <c r="V158">
        <v>31.3</v>
      </c>
      <c r="W158">
        <v>37.9</v>
      </c>
      <c r="X158">
        <v>35.700000000000003</v>
      </c>
      <c r="Y158">
        <v>35</v>
      </c>
      <c r="Z158">
        <v>31.5</v>
      </c>
      <c r="AA158">
        <v>33.799999999999997</v>
      </c>
      <c r="AB158">
        <v>34.4</v>
      </c>
      <c r="AC158">
        <v>35.9</v>
      </c>
      <c r="AD158">
        <v>36</v>
      </c>
      <c r="AE158">
        <v>36.5</v>
      </c>
      <c r="AF158">
        <v>37</v>
      </c>
      <c r="AG158">
        <v>37.4</v>
      </c>
      <c r="AH158">
        <v>36.200000000000003</v>
      </c>
      <c r="AI158">
        <v>36.1</v>
      </c>
      <c r="AJ158">
        <v>36</v>
      </c>
      <c r="AK158">
        <v>35.9</v>
      </c>
      <c r="AL158">
        <v>39.299999999999997</v>
      </c>
      <c r="AM158">
        <v>39.200000000000003</v>
      </c>
      <c r="AN158">
        <v>39.200000000000003</v>
      </c>
      <c r="AO158">
        <v>39.1</v>
      </c>
      <c r="AP158">
        <v>39</v>
      </c>
      <c r="AQ158">
        <v>39</v>
      </c>
      <c r="AR158">
        <v>37.6</v>
      </c>
      <c r="AS158">
        <v>37.5</v>
      </c>
      <c r="AT158">
        <v>37.4</v>
      </c>
      <c r="AU158">
        <v>37.299999999999997</v>
      </c>
      <c r="AV158">
        <v>37.6</v>
      </c>
      <c r="AW158">
        <v>37.5</v>
      </c>
      <c r="AX158">
        <v>37.5</v>
      </c>
      <c r="AY158">
        <v>37.4</v>
      </c>
      <c r="AZ158">
        <v>37.299999999999997</v>
      </c>
      <c r="BA158">
        <v>37.299999999999997</v>
      </c>
      <c r="BB158">
        <v>33.5</v>
      </c>
      <c r="BC158">
        <v>33.5</v>
      </c>
      <c r="BD158">
        <v>33.4</v>
      </c>
      <c r="BE158">
        <v>33.299999999999997</v>
      </c>
      <c r="BF158">
        <v>33.299999999999997</v>
      </c>
      <c r="BG158">
        <v>33.200000000000003</v>
      </c>
      <c r="BH158">
        <v>33.1</v>
      </c>
      <c r="BI158">
        <v>33</v>
      </c>
      <c r="BJ158">
        <v>32.9</v>
      </c>
      <c r="BK158">
        <v>32.799999999999997</v>
      </c>
    </row>
    <row r="159" spans="1:63">
      <c r="A159" t="s">
        <v>22</v>
      </c>
      <c r="B159" t="s">
        <v>87</v>
      </c>
      <c r="C159">
        <v>40.299999999999997</v>
      </c>
      <c r="D159">
        <v>40.799999999999997</v>
      </c>
      <c r="E159">
        <v>44.8</v>
      </c>
      <c r="F159">
        <v>46.1</v>
      </c>
      <c r="G159">
        <v>47.8</v>
      </c>
      <c r="H159">
        <v>46.9</v>
      </c>
      <c r="I159">
        <v>45.8</v>
      </c>
      <c r="J159">
        <v>45.4</v>
      </c>
      <c r="K159">
        <v>44.8</v>
      </c>
      <c r="L159">
        <v>48</v>
      </c>
      <c r="M159">
        <v>50.6</v>
      </c>
      <c r="N159">
        <v>48.7</v>
      </c>
      <c r="O159">
        <v>51.4</v>
      </c>
      <c r="P159">
        <v>49</v>
      </c>
      <c r="Q159">
        <v>50.9</v>
      </c>
      <c r="R159">
        <v>52.4</v>
      </c>
      <c r="S159">
        <v>50.1</v>
      </c>
      <c r="T159">
        <v>51.6</v>
      </c>
      <c r="U159">
        <v>54.2</v>
      </c>
      <c r="V159">
        <v>53.2</v>
      </c>
      <c r="W159">
        <v>55.3</v>
      </c>
      <c r="X159">
        <v>56.7</v>
      </c>
      <c r="Y159">
        <v>52.2</v>
      </c>
      <c r="Z159">
        <v>54.7</v>
      </c>
      <c r="AA159">
        <v>55.6</v>
      </c>
      <c r="AB159">
        <v>52</v>
      </c>
      <c r="AC159">
        <v>45.5</v>
      </c>
      <c r="AD159">
        <v>64.599999999999994</v>
      </c>
      <c r="AE159">
        <v>65.2</v>
      </c>
      <c r="AF159">
        <v>65.7</v>
      </c>
      <c r="AG159">
        <v>66.2</v>
      </c>
      <c r="AH159">
        <v>66.7</v>
      </c>
      <c r="AI159">
        <v>67.2</v>
      </c>
      <c r="AJ159">
        <v>67.8</v>
      </c>
      <c r="AK159">
        <v>68.3</v>
      </c>
      <c r="AL159">
        <v>30.4</v>
      </c>
      <c r="AM159">
        <v>30.8</v>
      </c>
      <c r="AN159">
        <v>31.2</v>
      </c>
      <c r="AO159">
        <v>31.6</v>
      </c>
      <c r="AP159">
        <v>32.1</v>
      </c>
      <c r="AQ159">
        <v>32.5</v>
      </c>
      <c r="AR159">
        <v>47.7</v>
      </c>
      <c r="AS159">
        <v>48.4</v>
      </c>
      <c r="AT159">
        <v>49.1</v>
      </c>
      <c r="AU159">
        <v>49.7</v>
      </c>
      <c r="AV159">
        <v>46.3</v>
      </c>
      <c r="AW159">
        <v>46.8</v>
      </c>
      <c r="AX159">
        <v>47.3</v>
      </c>
      <c r="AY159">
        <v>47.8</v>
      </c>
      <c r="AZ159">
        <v>48.3</v>
      </c>
      <c r="BA159">
        <v>48.8</v>
      </c>
      <c r="BB159">
        <v>89.8</v>
      </c>
      <c r="BC159">
        <v>90.2</v>
      </c>
      <c r="BD159">
        <v>90.7</v>
      </c>
      <c r="BE159">
        <v>91</v>
      </c>
      <c r="BF159">
        <v>91.4</v>
      </c>
      <c r="BG159">
        <v>91.6</v>
      </c>
      <c r="BH159">
        <v>91.8</v>
      </c>
      <c r="BI159">
        <v>92</v>
      </c>
      <c r="BJ159">
        <v>92.1</v>
      </c>
      <c r="BK159">
        <v>92.1</v>
      </c>
    </row>
    <row r="160" spans="1:63">
      <c r="A160" t="s">
        <v>22</v>
      </c>
      <c r="B160" t="s">
        <v>91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35.299999999999997</v>
      </c>
      <c r="O160">
        <v>39.700000000000003</v>
      </c>
      <c r="P160">
        <v>7.3</v>
      </c>
      <c r="Q160">
        <v>21.8</v>
      </c>
      <c r="R160">
        <v>16.7</v>
      </c>
      <c r="S160">
        <v>20.3</v>
      </c>
      <c r="T160">
        <v>18.8</v>
      </c>
      <c r="U160">
        <v>25.2</v>
      </c>
      <c r="V160">
        <v>21.8</v>
      </c>
      <c r="W160">
        <v>24</v>
      </c>
      <c r="X160">
        <v>19.600000000000001</v>
      </c>
      <c r="Y160">
        <v>18.899999999999999</v>
      </c>
      <c r="Z160">
        <v>19.399999999999999</v>
      </c>
      <c r="AA160">
        <v>23</v>
      </c>
      <c r="AB160">
        <v>29.4</v>
      </c>
      <c r="AC160">
        <v>36.200000000000003</v>
      </c>
      <c r="AD160">
        <v>39.6</v>
      </c>
      <c r="AE160">
        <v>41.2</v>
      </c>
      <c r="AF160">
        <v>41.9</v>
      </c>
      <c r="AG160">
        <v>42.1</v>
      </c>
      <c r="AH160">
        <v>42.1</v>
      </c>
      <c r="AI160">
        <v>42.1</v>
      </c>
      <c r="AJ160">
        <v>42.1</v>
      </c>
      <c r="AK160">
        <v>42</v>
      </c>
      <c r="AL160">
        <v>42.5</v>
      </c>
      <c r="AM160">
        <v>42.5</v>
      </c>
      <c r="AN160">
        <v>42.4</v>
      </c>
      <c r="AO160">
        <v>42.4</v>
      </c>
      <c r="AP160">
        <v>42.3</v>
      </c>
      <c r="AQ160">
        <v>42.3</v>
      </c>
      <c r="AR160">
        <v>41.9</v>
      </c>
      <c r="AS160">
        <v>41.9</v>
      </c>
      <c r="AT160">
        <v>41.8</v>
      </c>
      <c r="AU160">
        <v>41.7</v>
      </c>
      <c r="AV160">
        <v>41.7</v>
      </c>
      <c r="AW160">
        <v>41.6</v>
      </c>
      <c r="AX160">
        <v>41.5</v>
      </c>
      <c r="AY160">
        <v>41.5</v>
      </c>
      <c r="AZ160">
        <v>41.3</v>
      </c>
      <c r="BA160">
        <v>41.2</v>
      </c>
      <c r="BB160">
        <v>40.299999999999997</v>
      </c>
      <c r="BC160">
        <v>40.200000000000003</v>
      </c>
      <c r="BD160">
        <v>40.1</v>
      </c>
      <c r="BE160">
        <v>40</v>
      </c>
      <c r="BF160">
        <v>39.799999999999997</v>
      </c>
      <c r="BG160">
        <v>39.700000000000003</v>
      </c>
      <c r="BH160">
        <v>39.6</v>
      </c>
      <c r="BI160">
        <v>39.4</v>
      </c>
      <c r="BJ160">
        <v>39.299999999999997</v>
      </c>
      <c r="BK160">
        <v>39.1</v>
      </c>
    </row>
    <row r="181" spans="1:8" s="1" customFormat="1">
      <c r="A181" s="3" t="s">
        <v>9</v>
      </c>
      <c r="B181" s="3" t="s">
        <v>10</v>
      </c>
      <c r="C181" s="3">
        <v>2010</v>
      </c>
      <c r="D181" s="3">
        <v>2022</v>
      </c>
      <c r="E181" s="3">
        <v>2030</v>
      </c>
      <c r="F181" s="3">
        <v>2040</v>
      </c>
      <c r="G181" s="3">
        <v>2050</v>
      </c>
      <c r="H181" s="3">
        <v>2060</v>
      </c>
    </row>
    <row r="182" spans="1:8">
      <c r="A182" t="s">
        <v>22</v>
      </c>
      <c r="B182" t="s">
        <v>69</v>
      </c>
      <c r="C182">
        <v>442.9</v>
      </c>
      <c r="D182">
        <v>360.4</v>
      </c>
      <c r="E182">
        <v>435.5</v>
      </c>
      <c r="F182">
        <v>436.8</v>
      </c>
      <c r="G182">
        <v>433.6</v>
      </c>
      <c r="H182">
        <v>426.8</v>
      </c>
    </row>
    <row r="183" spans="1:8">
      <c r="A183" t="s">
        <v>22</v>
      </c>
      <c r="B183" t="s">
        <v>70</v>
      </c>
      <c r="C183">
        <v>0</v>
      </c>
      <c r="D183">
        <v>0</v>
      </c>
      <c r="E183">
        <v>0.2</v>
      </c>
      <c r="F183">
        <v>0.7</v>
      </c>
      <c r="G183">
        <v>1</v>
      </c>
      <c r="H183">
        <v>1.3</v>
      </c>
    </row>
    <row r="184" spans="1:8">
      <c r="A184" t="s">
        <v>22</v>
      </c>
      <c r="B184" t="s">
        <v>71</v>
      </c>
      <c r="C184">
        <v>-343.4</v>
      </c>
      <c r="D184">
        <v>-230.7</v>
      </c>
      <c r="E184">
        <v>-238.6</v>
      </c>
      <c r="F184">
        <v>-268.39999999999998</v>
      </c>
      <c r="G184">
        <v>-250</v>
      </c>
      <c r="H184">
        <v>-206.2</v>
      </c>
    </row>
    <row r="185" spans="1:8">
      <c r="A185" t="s">
        <v>22</v>
      </c>
      <c r="B185" t="s">
        <v>72</v>
      </c>
      <c r="C185">
        <v>0</v>
      </c>
      <c r="D185">
        <v>-0.1</v>
      </c>
      <c r="E185">
        <v>0</v>
      </c>
      <c r="F185">
        <v>0</v>
      </c>
      <c r="G185">
        <v>0</v>
      </c>
      <c r="H185">
        <v>0</v>
      </c>
    </row>
    <row r="186" spans="1:8">
      <c r="A186" t="s">
        <v>22</v>
      </c>
      <c r="B186" t="s">
        <v>18</v>
      </c>
      <c r="C186">
        <v>99.5</v>
      </c>
      <c r="D186">
        <v>129.6</v>
      </c>
      <c r="E186">
        <v>197.1</v>
      </c>
      <c r="F186">
        <v>169</v>
      </c>
      <c r="G186">
        <v>184.7</v>
      </c>
      <c r="H186">
        <v>221.9</v>
      </c>
    </row>
    <row r="207" spans="1:8" s="1" customFormat="1">
      <c r="A207" s="3" t="s">
        <v>9</v>
      </c>
      <c r="B207" s="3" t="s">
        <v>10</v>
      </c>
      <c r="C207" s="3">
        <v>2010</v>
      </c>
      <c r="D207" s="3">
        <v>2022</v>
      </c>
      <c r="E207" s="3">
        <v>2030</v>
      </c>
      <c r="F207" s="3">
        <v>2040</v>
      </c>
      <c r="G207" s="3">
        <v>2050</v>
      </c>
      <c r="H207" s="3">
        <v>2060</v>
      </c>
    </row>
    <row r="208" spans="1:8">
      <c r="A208" t="s">
        <v>92</v>
      </c>
      <c r="B208" t="s">
        <v>71</v>
      </c>
      <c r="C208">
        <v>-343.4</v>
      </c>
      <c r="D208">
        <v>-230.5</v>
      </c>
      <c r="E208">
        <v>-238.6</v>
      </c>
      <c r="F208">
        <v>-268.39999999999998</v>
      </c>
      <c r="G208">
        <v>-250</v>
      </c>
      <c r="H208">
        <v>-206.2</v>
      </c>
    </row>
    <row r="209" spans="1:8">
      <c r="A209" t="s">
        <v>92</v>
      </c>
      <c r="B209" t="s">
        <v>72</v>
      </c>
      <c r="C209">
        <v>0</v>
      </c>
      <c r="D209">
        <v>-0.1</v>
      </c>
      <c r="E209">
        <v>0</v>
      </c>
      <c r="F209">
        <v>0</v>
      </c>
      <c r="G209">
        <v>0</v>
      </c>
      <c r="H209">
        <v>0</v>
      </c>
    </row>
    <row r="210" spans="1:8">
      <c r="A210" t="s">
        <v>92</v>
      </c>
      <c r="B210" t="s">
        <v>18</v>
      </c>
      <c r="C210">
        <v>-343.4</v>
      </c>
      <c r="D210">
        <v>-230.6</v>
      </c>
      <c r="E210">
        <v>-238.6</v>
      </c>
      <c r="F210">
        <v>-268.39999999999998</v>
      </c>
      <c r="G210">
        <v>-250</v>
      </c>
      <c r="H210">
        <v>-206.2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K25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8" s="1" customFormat="1">
      <c r="A21" s="3" t="s">
        <v>9</v>
      </c>
      <c r="B21" s="3" t="s">
        <v>10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82</v>
      </c>
      <c r="B22" t="s">
        <v>70</v>
      </c>
      <c r="C22">
        <v>0</v>
      </c>
      <c r="D22">
        <v>0</v>
      </c>
      <c r="E22">
        <v>0</v>
      </c>
      <c r="F22">
        <v>0</v>
      </c>
      <c r="G22">
        <v>0.2</v>
      </c>
      <c r="H22">
        <v>0.4</v>
      </c>
    </row>
    <row r="43" spans="1:63" s="1" customFormat="1">
      <c r="A43" s="3" t="s">
        <v>9</v>
      </c>
      <c r="B43" s="3" t="s">
        <v>10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82</v>
      </c>
      <c r="B44" t="s">
        <v>35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0.1</v>
      </c>
      <c r="AT44">
        <v>0.1</v>
      </c>
      <c r="AU44">
        <v>0.1</v>
      </c>
      <c r="AV44">
        <v>0.1</v>
      </c>
      <c r="AW44">
        <v>0.1</v>
      </c>
      <c r="AX44">
        <v>0.1</v>
      </c>
      <c r="AY44">
        <v>0.2</v>
      </c>
      <c r="AZ44">
        <v>0.2</v>
      </c>
      <c r="BA44">
        <v>0.2</v>
      </c>
      <c r="BB44">
        <v>0.2</v>
      </c>
      <c r="BC44">
        <v>0.3</v>
      </c>
      <c r="BD44">
        <v>0.3</v>
      </c>
      <c r="BE44">
        <v>0.3</v>
      </c>
      <c r="BF44">
        <v>0.3</v>
      </c>
      <c r="BG44">
        <v>0.3</v>
      </c>
      <c r="BH44">
        <v>0.4</v>
      </c>
      <c r="BI44">
        <v>0.4</v>
      </c>
      <c r="BJ44">
        <v>0.4</v>
      </c>
      <c r="BK44">
        <v>0.4</v>
      </c>
    </row>
    <row r="65" spans="1:8" s="1" customFormat="1">
      <c r="A65" s="3" t="s">
        <v>9</v>
      </c>
      <c r="B65" s="3" t="s">
        <v>10</v>
      </c>
      <c r="C65" s="3">
        <v>2010</v>
      </c>
      <c r="D65" s="3">
        <v>2022</v>
      </c>
      <c r="E65" s="3">
        <v>2030</v>
      </c>
      <c r="F65" s="3">
        <v>2040</v>
      </c>
      <c r="G65" s="3">
        <v>2050</v>
      </c>
      <c r="H65" s="3">
        <v>2060</v>
      </c>
    </row>
    <row r="66" spans="1:8">
      <c r="A66" t="s">
        <v>93</v>
      </c>
      <c r="B66" t="s">
        <v>94</v>
      </c>
      <c r="C66">
        <v>10.8</v>
      </c>
      <c r="D66">
        <v>12</v>
      </c>
      <c r="E66">
        <v>26.1</v>
      </c>
      <c r="F66">
        <v>27.6</v>
      </c>
      <c r="G66">
        <v>28.8</v>
      </c>
      <c r="H66">
        <v>29.4</v>
      </c>
    </row>
    <row r="67" spans="1:8">
      <c r="A67" t="s">
        <v>93</v>
      </c>
      <c r="B67" t="s">
        <v>86</v>
      </c>
      <c r="C67">
        <v>4.4000000000000004</v>
      </c>
      <c r="D67">
        <v>7.9</v>
      </c>
      <c r="E67">
        <v>9.6</v>
      </c>
      <c r="F67">
        <v>9.8000000000000007</v>
      </c>
      <c r="G67">
        <v>9.9</v>
      </c>
      <c r="H67">
        <v>10</v>
      </c>
    </row>
    <row r="88" spans="1:63" s="1" customFormat="1">
      <c r="A88" s="3" t="s">
        <v>10</v>
      </c>
      <c r="B88" s="3" t="s">
        <v>9</v>
      </c>
      <c r="C88" s="3">
        <v>2000</v>
      </c>
      <c r="D88" s="3">
        <v>2001</v>
      </c>
      <c r="E88" s="3">
        <v>2002</v>
      </c>
      <c r="F88" s="3">
        <v>2003</v>
      </c>
      <c r="G88" s="3">
        <v>2004</v>
      </c>
      <c r="H88" s="3">
        <v>2005</v>
      </c>
      <c r="I88" s="3">
        <v>2006</v>
      </c>
      <c r="J88" s="3">
        <v>2007</v>
      </c>
      <c r="K88" s="3">
        <v>2008</v>
      </c>
      <c r="L88" s="3">
        <v>2009</v>
      </c>
      <c r="M88" s="3">
        <v>2010</v>
      </c>
      <c r="N88" s="3">
        <v>2011</v>
      </c>
      <c r="O88" s="3">
        <v>2012</v>
      </c>
      <c r="P88" s="3">
        <v>2013</v>
      </c>
      <c r="Q88" s="3">
        <v>2014</v>
      </c>
      <c r="R88" s="3">
        <v>2015</v>
      </c>
      <c r="S88" s="3">
        <v>2016</v>
      </c>
      <c r="T88" s="3">
        <v>2017</v>
      </c>
      <c r="U88" s="3">
        <v>2018</v>
      </c>
      <c r="V88" s="3">
        <v>2019</v>
      </c>
      <c r="W88" s="3">
        <v>2020</v>
      </c>
      <c r="X88" s="3">
        <v>2021</v>
      </c>
      <c r="Y88" s="3">
        <v>2022</v>
      </c>
      <c r="Z88" s="3">
        <v>2023</v>
      </c>
      <c r="AA88" s="3">
        <v>2024</v>
      </c>
      <c r="AB88" s="3">
        <v>2025</v>
      </c>
      <c r="AC88" s="3">
        <v>2026</v>
      </c>
      <c r="AD88" s="3">
        <v>2027</v>
      </c>
      <c r="AE88" s="3">
        <v>2028</v>
      </c>
      <c r="AF88" s="3">
        <v>2029</v>
      </c>
      <c r="AG88" s="3">
        <v>2030</v>
      </c>
      <c r="AH88" s="3">
        <v>2031</v>
      </c>
      <c r="AI88" s="3">
        <v>2032</v>
      </c>
      <c r="AJ88" s="3">
        <v>2033</v>
      </c>
      <c r="AK88" s="3">
        <v>2034</v>
      </c>
      <c r="AL88" s="3">
        <v>2035</v>
      </c>
      <c r="AM88" s="3">
        <v>2036</v>
      </c>
      <c r="AN88" s="3">
        <v>2037</v>
      </c>
      <c r="AO88" s="3">
        <v>2038</v>
      </c>
      <c r="AP88" s="3">
        <v>2039</v>
      </c>
      <c r="AQ88" s="3">
        <v>2040</v>
      </c>
      <c r="AR88" s="3">
        <v>2041</v>
      </c>
      <c r="AS88" s="3">
        <v>2042</v>
      </c>
      <c r="AT88" s="3">
        <v>2043</v>
      </c>
      <c r="AU88" s="3">
        <v>2044</v>
      </c>
      <c r="AV88" s="3">
        <v>2045</v>
      </c>
      <c r="AW88" s="3">
        <v>2046</v>
      </c>
      <c r="AX88" s="3">
        <v>2047</v>
      </c>
      <c r="AY88" s="3">
        <v>2048</v>
      </c>
      <c r="AZ88" s="3">
        <v>2049</v>
      </c>
      <c r="BA88" s="3">
        <v>2050</v>
      </c>
      <c r="BB88" s="3">
        <v>2051</v>
      </c>
      <c r="BC88" s="3">
        <v>2052</v>
      </c>
      <c r="BD88" s="3">
        <v>2053</v>
      </c>
      <c r="BE88" s="3">
        <v>2054</v>
      </c>
      <c r="BF88" s="3">
        <v>2055</v>
      </c>
      <c r="BG88" s="3">
        <v>2056</v>
      </c>
      <c r="BH88" s="3">
        <v>2057</v>
      </c>
      <c r="BI88" s="3">
        <v>2058</v>
      </c>
      <c r="BJ88" s="3">
        <v>2059</v>
      </c>
      <c r="BK88" s="3">
        <v>2060</v>
      </c>
    </row>
    <row r="89" spans="1:63">
      <c r="A89" t="s">
        <v>75</v>
      </c>
      <c r="B89" t="s">
        <v>37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0.1</v>
      </c>
      <c r="AT89">
        <v>0.1</v>
      </c>
      <c r="AU89">
        <v>0.1</v>
      </c>
      <c r="AV89">
        <v>0.1</v>
      </c>
      <c r="AW89">
        <v>0.1</v>
      </c>
      <c r="AX89">
        <v>0.1</v>
      </c>
      <c r="AY89">
        <v>0.2</v>
      </c>
      <c r="AZ89">
        <v>0.2</v>
      </c>
      <c r="BA89">
        <v>0.2</v>
      </c>
      <c r="BB89">
        <v>0.2</v>
      </c>
      <c r="BC89">
        <v>0.3</v>
      </c>
      <c r="BD89">
        <v>0.3</v>
      </c>
      <c r="BE89">
        <v>0.3</v>
      </c>
      <c r="BF89">
        <v>0.3</v>
      </c>
      <c r="BG89">
        <v>0.3</v>
      </c>
      <c r="BH89">
        <v>0.4</v>
      </c>
      <c r="BI89">
        <v>0.4</v>
      </c>
      <c r="BJ89">
        <v>0.4</v>
      </c>
      <c r="BK89">
        <v>0.4</v>
      </c>
    </row>
    <row r="90" spans="1:63">
      <c r="A90" t="s">
        <v>75</v>
      </c>
      <c r="B90" t="s">
        <v>95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0.1</v>
      </c>
      <c r="AT90">
        <v>0.1</v>
      </c>
      <c r="AU90">
        <v>0.1</v>
      </c>
      <c r="AV90">
        <v>0.1</v>
      </c>
      <c r="AW90">
        <v>0.1</v>
      </c>
      <c r="AX90">
        <v>0.1</v>
      </c>
      <c r="AY90">
        <v>0.2</v>
      </c>
      <c r="AZ90">
        <v>0.2</v>
      </c>
      <c r="BA90">
        <v>0.2</v>
      </c>
      <c r="BB90">
        <v>0.2</v>
      </c>
      <c r="BC90">
        <v>0.3</v>
      </c>
      <c r="BD90">
        <v>0.3</v>
      </c>
      <c r="BE90">
        <v>0.3</v>
      </c>
      <c r="BF90">
        <v>0.3</v>
      </c>
      <c r="BG90">
        <v>0.3</v>
      </c>
      <c r="BH90">
        <v>0.4</v>
      </c>
      <c r="BI90">
        <v>0.4</v>
      </c>
      <c r="BJ90">
        <v>0.4</v>
      </c>
      <c r="BK90">
        <v>0.4</v>
      </c>
    </row>
    <row r="111" spans="1:8" s="1" customFormat="1">
      <c r="A111" s="3" t="s">
        <v>9</v>
      </c>
      <c r="B111" s="3" t="s">
        <v>10</v>
      </c>
      <c r="C111" s="3">
        <v>2010</v>
      </c>
      <c r="D111" s="3">
        <v>2022</v>
      </c>
      <c r="E111" s="3">
        <v>2030</v>
      </c>
      <c r="F111" s="3">
        <v>2040</v>
      </c>
      <c r="G111" s="3">
        <v>2050</v>
      </c>
      <c r="H111" s="3">
        <v>2060</v>
      </c>
    </row>
    <row r="112" spans="1:8">
      <c r="A112" t="s">
        <v>22</v>
      </c>
      <c r="B112" t="s">
        <v>94</v>
      </c>
      <c r="C112">
        <v>1.1000000000000001</v>
      </c>
      <c r="D112">
        <v>0.7</v>
      </c>
      <c r="E112">
        <v>0.7</v>
      </c>
      <c r="F112">
        <v>0.8</v>
      </c>
      <c r="G112">
        <v>0.8</v>
      </c>
      <c r="H112">
        <v>0.9</v>
      </c>
    </row>
    <row r="113" spans="1:8">
      <c r="A113" t="s">
        <v>22</v>
      </c>
      <c r="B113" t="s">
        <v>87</v>
      </c>
      <c r="C113">
        <v>50.6</v>
      </c>
      <c r="D113">
        <v>52.2</v>
      </c>
      <c r="E113">
        <v>66.7</v>
      </c>
      <c r="F113">
        <v>59.6</v>
      </c>
      <c r="G113">
        <v>59.8</v>
      </c>
      <c r="H113">
        <v>62.5</v>
      </c>
    </row>
    <row r="114" spans="1:8">
      <c r="A114" t="s">
        <v>22</v>
      </c>
      <c r="B114" t="s">
        <v>13</v>
      </c>
      <c r="C114">
        <v>0.1</v>
      </c>
      <c r="D114">
        <v>0</v>
      </c>
      <c r="E114">
        <v>50.7</v>
      </c>
      <c r="F114">
        <v>54</v>
      </c>
      <c r="G114">
        <v>55.8</v>
      </c>
      <c r="H114">
        <v>56</v>
      </c>
    </row>
    <row r="115" spans="1:8">
      <c r="A115" t="s">
        <v>22</v>
      </c>
      <c r="B115" t="s">
        <v>91</v>
      </c>
      <c r="C115">
        <v>0</v>
      </c>
      <c r="D115">
        <v>18.899999999999999</v>
      </c>
      <c r="E115">
        <v>42.1</v>
      </c>
      <c r="F115">
        <v>42.1</v>
      </c>
      <c r="G115">
        <v>41.3</v>
      </c>
      <c r="H115">
        <v>40</v>
      </c>
    </row>
    <row r="116" spans="1:8">
      <c r="A116" t="s">
        <v>22</v>
      </c>
      <c r="B116" t="s">
        <v>86</v>
      </c>
      <c r="C116">
        <v>48.7</v>
      </c>
      <c r="D116">
        <v>35</v>
      </c>
      <c r="E116">
        <v>37.299999999999997</v>
      </c>
      <c r="F116">
        <v>36.5</v>
      </c>
      <c r="G116">
        <v>36.4</v>
      </c>
      <c r="H116">
        <v>35.6</v>
      </c>
    </row>
    <row r="121" spans="1:8">
      <c r="A121" s="1" t="s">
        <v>0</v>
      </c>
    </row>
    <row r="122" spans="1:8">
      <c r="A122" s="1" t="s">
        <v>37</v>
      </c>
    </row>
    <row r="123" spans="1:8">
      <c r="A123" s="1" t="s">
        <v>20</v>
      </c>
    </row>
    <row r="140" spans="1:8" s="1" customFormat="1">
      <c r="A140" s="3" t="s">
        <v>9</v>
      </c>
      <c r="B140" s="3" t="s">
        <v>10</v>
      </c>
      <c r="C140" s="3">
        <v>2010</v>
      </c>
      <c r="D140" s="3">
        <v>2022</v>
      </c>
      <c r="E140" s="3">
        <v>2030</v>
      </c>
      <c r="F140" s="3">
        <v>2040</v>
      </c>
      <c r="G140" s="3">
        <v>2050</v>
      </c>
      <c r="H140" s="3">
        <v>2060</v>
      </c>
    </row>
    <row r="141" spans="1:8">
      <c r="A141" t="s">
        <v>82</v>
      </c>
      <c r="B141" t="s">
        <v>70</v>
      </c>
      <c r="C141">
        <v>0</v>
      </c>
      <c r="D141">
        <v>0</v>
      </c>
      <c r="E141">
        <v>0.1</v>
      </c>
      <c r="F141">
        <v>1.1000000000000001</v>
      </c>
      <c r="G141">
        <v>2.9</v>
      </c>
      <c r="H141">
        <v>3.6</v>
      </c>
    </row>
    <row r="162" spans="1:63" s="1" customFormat="1">
      <c r="A162" s="3" t="s">
        <v>9</v>
      </c>
      <c r="B162" s="3" t="s">
        <v>10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82</v>
      </c>
      <c r="B163" t="s">
        <v>35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0.1</v>
      </c>
      <c r="AF163">
        <v>0.1</v>
      </c>
      <c r="AG163">
        <v>0.1</v>
      </c>
      <c r="AH163">
        <v>0.2</v>
      </c>
      <c r="AI163">
        <v>0.3</v>
      </c>
      <c r="AJ163">
        <v>0.4</v>
      </c>
      <c r="AK163">
        <v>0.5</v>
      </c>
      <c r="AL163">
        <v>0.6</v>
      </c>
      <c r="AM163">
        <v>0.7</v>
      </c>
      <c r="AN163">
        <v>0.8</v>
      </c>
      <c r="AO163">
        <v>0.9</v>
      </c>
      <c r="AP163">
        <v>1</v>
      </c>
      <c r="AQ163">
        <v>1.1000000000000001</v>
      </c>
      <c r="AR163">
        <v>1.3</v>
      </c>
      <c r="AS163">
        <v>1.4</v>
      </c>
      <c r="AT163">
        <v>1.6</v>
      </c>
      <c r="AU163">
        <v>1.8</v>
      </c>
      <c r="AV163">
        <v>2</v>
      </c>
      <c r="AW163">
        <v>2.1</v>
      </c>
      <c r="AX163">
        <v>2.2999999999999998</v>
      </c>
      <c r="AY163">
        <v>2.5</v>
      </c>
      <c r="AZ163">
        <v>2.7</v>
      </c>
      <c r="BA163">
        <v>2.9</v>
      </c>
      <c r="BB163">
        <v>2.9</v>
      </c>
      <c r="BC163">
        <v>3</v>
      </c>
      <c r="BD163">
        <v>3.1</v>
      </c>
      <c r="BE163">
        <v>3.2</v>
      </c>
      <c r="BF163">
        <v>3.2</v>
      </c>
      <c r="BG163">
        <v>3.3</v>
      </c>
      <c r="BH163">
        <v>3.4</v>
      </c>
      <c r="BI163">
        <v>3.4</v>
      </c>
      <c r="BJ163">
        <v>3.5</v>
      </c>
      <c r="BK163">
        <v>3.6</v>
      </c>
    </row>
    <row r="184" spans="1:8" s="1" customFormat="1">
      <c r="A184" s="3" t="s">
        <v>9</v>
      </c>
      <c r="B184" s="3" t="s">
        <v>10</v>
      </c>
      <c r="C184" s="3">
        <v>2010</v>
      </c>
      <c r="D184" s="3">
        <v>2022</v>
      </c>
      <c r="E184" s="3">
        <v>2030</v>
      </c>
      <c r="F184" s="3">
        <v>2040</v>
      </c>
      <c r="G184" s="3">
        <v>2050</v>
      </c>
      <c r="H184" s="3">
        <v>2060</v>
      </c>
    </row>
    <row r="185" spans="1:8">
      <c r="A185" t="s">
        <v>93</v>
      </c>
      <c r="B185" t="s">
        <v>94</v>
      </c>
      <c r="C185">
        <v>10.8</v>
      </c>
      <c r="D185">
        <v>12</v>
      </c>
      <c r="E185">
        <v>26.1</v>
      </c>
      <c r="F185">
        <v>27.9</v>
      </c>
      <c r="G185">
        <v>29.7</v>
      </c>
      <c r="H185">
        <v>30.3</v>
      </c>
    </row>
    <row r="186" spans="1:8">
      <c r="A186" t="s">
        <v>93</v>
      </c>
      <c r="B186" t="s">
        <v>86</v>
      </c>
      <c r="C186">
        <v>4.4000000000000004</v>
      </c>
      <c r="D186">
        <v>7.9</v>
      </c>
      <c r="E186">
        <v>9.6</v>
      </c>
      <c r="F186">
        <v>9.6999999999999993</v>
      </c>
      <c r="G186">
        <v>9.8000000000000007</v>
      </c>
      <c r="H186">
        <v>9.6</v>
      </c>
    </row>
    <row r="207" spans="1:63" s="1" customFormat="1">
      <c r="A207" s="3" t="s">
        <v>10</v>
      </c>
      <c r="B207" s="3" t="s">
        <v>9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75</v>
      </c>
      <c r="B208" t="s">
        <v>39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0.1</v>
      </c>
      <c r="AI208">
        <v>0.1</v>
      </c>
      <c r="AJ208">
        <v>0.2</v>
      </c>
      <c r="AK208">
        <v>0.2</v>
      </c>
      <c r="AL208">
        <v>0.3</v>
      </c>
      <c r="AM208">
        <v>0.4</v>
      </c>
      <c r="AN208">
        <v>0.4</v>
      </c>
      <c r="AO208">
        <v>0.5</v>
      </c>
      <c r="AP208">
        <v>0.6</v>
      </c>
      <c r="AQ208">
        <v>0.6</v>
      </c>
      <c r="AR208">
        <v>0.8</v>
      </c>
      <c r="AS208">
        <v>0.9</v>
      </c>
      <c r="AT208">
        <v>1</v>
      </c>
      <c r="AU208">
        <v>1.2</v>
      </c>
      <c r="AV208">
        <v>1.3</v>
      </c>
      <c r="AW208">
        <v>1.5</v>
      </c>
      <c r="AX208">
        <v>1.6</v>
      </c>
      <c r="AY208">
        <v>1.7</v>
      </c>
      <c r="AZ208">
        <v>1.9</v>
      </c>
      <c r="BA208">
        <v>2</v>
      </c>
      <c r="BB208">
        <v>2.1</v>
      </c>
      <c r="BC208">
        <v>2.1</v>
      </c>
      <c r="BD208">
        <v>2.1</v>
      </c>
      <c r="BE208">
        <v>2.2000000000000002</v>
      </c>
      <c r="BF208">
        <v>2.2000000000000002</v>
      </c>
      <c r="BG208">
        <v>2.2000000000000002</v>
      </c>
      <c r="BH208">
        <v>2.2000000000000002</v>
      </c>
      <c r="BI208">
        <v>2.2999999999999998</v>
      </c>
      <c r="BJ208">
        <v>2.2999999999999998</v>
      </c>
      <c r="BK208">
        <v>2.2999999999999998</v>
      </c>
    </row>
    <row r="209" spans="1:63">
      <c r="A209" t="s">
        <v>75</v>
      </c>
      <c r="B209" t="s">
        <v>37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0.1</v>
      </c>
      <c r="AF209">
        <v>0.1</v>
      </c>
      <c r="AG209">
        <v>0.1</v>
      </c>
      <c r="AH209">
        <v>0.1</v>
      </c>
      <c r="AI209">
        <v>0.2</v>
      </c>
      <c r="AJ209">
        <v>0.2</v>
      </c>
      <c r="AK209">
        <v>0.2</v>
      </c>
      <c r="AL209">
        <v>0.3</v>
      </c>
      <c r="AM209">
        <v>0.3</v>
      </c>
      <c r="AN209">
        <v>0.3</v>
      </c>
      <c r="AO209">
        <v>0.4</v>
      </c>
      <c r="AP209">
        <v>0.4</v>
      </c>
      <c r="AQ209">
        <v>0.4</v>
      </c>
      <c r="AR209">
        <v>0.5</v>
      </c>
      <c r="AS209">
        <v>0.5</v>
      </c>
      <c r="AT209">
        <v>0.6</v>
      </c>
      <c r="AU209">
        <v>0.6</v>
      </c>
      <c r="AV209">
        <v>0.6</v>
      </c>
      <c r="AW209">
        <v>0.7</v>
      </c>
      <c r="AX209">
        <v>0.7</v>
      </c>
      <c r="AY209">
        <v>0.8</v>
      </c>
      <c r="AZ209">
        <v>0.8</v>
      </c>
      <c r="BA209">
        <v>0.8</v>
      </c>
      <c r="BB209">
        <v>0.9</v>
      </c>
      <c r="BC209">
        <v>0.9</v>
      </c>
      <c r="BD209">
        <v>1</v>
      </c>
      <c r="BE209">
        <v>1</v>
      </c>
      <c r="BF209">
        <v>1.1000000000000001</v>
      </c>
      <c r="BG209">
        <v>1.1000000000000001</v>
      </c>
      <c r="BH209">
        <v>1.1000000000000001</v>
      </c>
      <c r="BI209">
        <v>1.2</v>
      </c>
      <c r="BJ209">
        <v>1.2</v>
      </c>
      <c r="BK209">
        <v>1.3</v>
      </c>
    </row>
    <row r="210" spans="1:63">
      <c r="A210" t="s">
        <v>75</v>
      </c>
      <c r="B210" t="s">
        <v>95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0.1</v>
      </c>
      <c r="AF210">
        <v>0.1</v>
      </c>
      <c r="AG210">
        <v>0.1</v>
      </c>
      <c r="AH210">
        <v>0.2</v>
      </c>
      <c r="AI210">
        <v>0.3</v>
      </c>
      <c r="AJ210">
        <v>0.4</v>
      </c>
      <c r="AK210">
        <v>0.5</v>
      </c>
      <c r="AL210">
        <v>0.6</v>
      </c>
      <c r="AM210">
        <v>0.7</v>
      </c>
      <c r="AN210">
        <v>0.8</v>
      </c>
      <c r="AO210">
        <v>0.9</v>
      </c>
      <c r="AP210">
        <v>1</v>
      </c>
      <c r="AQ210">
        <v>1.1000000000000001</v>
      </c>
      <c r="AR210">
        <v>1.3</v>
      </c>
      <c r="AS210">
        <v>1.4</v>
      </c>
      <c r="AT210">
        <v>1.6</v>
      </c>
      <c r="AU210">
        <v>1.8</v>
      </c>
      <c r="AV210">
        <v>2</v>
      </c>
      <c r="AW210">
        <v>2.1</v>
      </c>
      <c r="AX210">
        <v>2.2999999999999998</v>
      </c>
      <c r="AY210">
        <v>2.5</v>
      </c>
      <c r="AZ210">
        <v>2.7</v>
      </c>
      <c r="BA210">
        <v>2.9</v>
      </c>
      <c r="BB210">
        <v>2.9</v>
      </c>
      <c r="BC210">
        <v>3</v>
      </c>
      <c r="BD210">
        <v>3.1</v>
      </c>
      <c r="BE210">
        <v>3.2</v>
      </c>
      <c r="BF210">
        <v>3.2</v>
      </c>
      <c r="BG210">
        <v>3.3</v>
      </c>
      <c r="BH210">
        <v>3.4</v>
      </c>
      <c r="BI210">
        <v>3.4</v>
      </c>
      <c r="BJ210">
        <v>3.5</v>
      </c>
      <c r="BK210">
        <v>3.6</v>
      </c>
    </row>
    <row r="231" spans="1:8" s="1" customFormat="1">
      <c r="A231" s="3" t="s">
        <v>9</v>
      </c>
      <c r="B231" s="3" t="s">
        <v>10</v>
      </c>
      <c r="C231" s="3">
        <v>2010</v>
      </c>
      <c r="D231" s="3">
        <v>2022</v>
      </c>
      <c r="E231" s="3">
        <v>2030</v>
      </c>
      <c r="F231" s="3">
        <v>2040</v>
      </c>
      <c r="G231" s="3">
        <v>2050</v>
      </c>
      <c r="H231" s="3">
        <v>2060</v>
      </c>
    </row>
    <row r="232" spans="1:8">
      <c r="A232" t="s">
        <v>22</v>
      </c>
      <c r="B232" t="s">
        <v>94</v>
      </c>
      <c r="C232">
        <v>1.1000000000000001</v>
      </c>
      <c r="D232">
        <v>0.7</v>
      </c>
      <c r="E232">
        <v>0.8</v>
      </c>
      <c r="F232">
        <v>1.2</v>
      </c>
      <c r="G232">
        <v>1.6</v>
      </c>
      <c r="H232">
        <v>1.8</v>
      </c>
    </row>
    <row r="233" spans="1:8">
      <c r="A233" t="s">
        <v>22</v>
      </c>
      <c r="B233" t="s">
        <v>87</v>
      </c>
      <c r="C233">
        <v>50.6</v>
      </c>
      <c r="D233">
        <v>52.2</v>
      </c>
      <c r="E233">
        <v>66.2</v>
      </c>
      <c r="F233">
        <v>32.5</v>
      </c>
      <c r="G233">
        <v>48.8</v>
      </c>
      <c r="H233">
        <v>92.1</v>
      </c>
    </row>
    <row r="234" spans="1:8">
      <c r="A234" t="s">
        <v>22</v>
      </c>
      <c r="B234" t="s">
        <v>13</v>
      </c>
      <c r="C234">
        <v>0.1</v>
      </c>
      <c r="D234">
        <v>0</v>
      </c>
      <c r="E234">
        <v>50.7</v>
      </c>
      <c r="F234">
        <v>54</v>
      </c>
      <c r="G234">
        <v>55.8</v>
      </c>
      <c r="H234">
        <v>56</v>
      </c>
    </row>
    <row r="235" spans="1:8">
      <c r="A235" t="s">
        <v>22</v>
      </c>
      <c r="B235" t="s">
        <v>91</v>
      </c>
      <c r="C235">
        <v>0</v>
      </c>
      <c r="D235">
        <v>18.899999999999999</v>
      </c>
      <c r="E235">
        <v>42.1</v>
      </c>
      <c r="F235">
        <v>42.3</v>
      </c>
      <c r="G235">
        <v>41.2</v>
      </c>
      <c r="H235">
        <v>39.1</v>
      </c>
    </row>
    <row r="236" spans="1:8">
      <c r="A236" t="s">
        <v>22</v>
      </c>
      <c r="B236" t="s">
        <v>86</v>
      </c>
      <c r="C236">
        <v>48.7</v>
      </c>
      <c r="D236">
        <v>35</v>
      </c>
      <c r="E236">
        <v>37.4</v>
      </c>
      <c r="F236">
        <v>39</v>
      </c>
      <c r="G236">
        <v>37.299999999999997</v>
      </c>
      <c r="H236">
        <v>32.799999999999997</v>
      </c>
    </row>
    <row r="257" spans="1:8" s="1" customFormat="1">
      <c r="A257" s="3" t="s">
        <v>9</v>
      </c>
      <c r="B257" s="3" t="s">
        <v>10</v>
      </c>
      <c r="C257" s="3">
        <v>2010</v>
      </c>
      <c r="D257" s="3">
        <v>2022</v>
      </c>
      <c r="E257" s="3">
        <v>2030</v>
      </c>
      <c r="F257" s="3">
        <v>2040</v>
      </c>
      <c r="G257" s="3">
        <v>2050</v>
      </c>
      <c r="H257" s="3">
        <v>2060</v>
      </c>
    </row>
    <row r="258" spans="1:8">
      <c r="A258" t="s">
        <v>39</v>
      </c>
      <c r="B258" t="s">
        <v>70</v>
      </c>
      <c r="C258">
        <v>0</v>
      </c>
      <c r="D258">
        <v>0</v>
      </c>
      <c r="E258">
        <v>0</v>
      </c>
      <c r="F258">
        <v>0.6</v>
      </c>
      <c r="G258">
        <v>2</v>
      </c>
      <c r="H258">
        <v>2.2999999999999998</v>
      </c>
    </row>
    <row r="259" spans="1:8">
      <c r="A259" t="s">
        <v>39</v>
      </c>
      <c r="B259" t="s">
        <v>18</v>
      </c>
      <c r="C259">
        <v>0</v>
      </c>
      <c r="D259">
        <v>0</v>
      </c>
      <c r="E259">
        <v>0</v>
      </c>
      <c r="F259">
        <v>0.6</v>
      </c>
      <c r="G259">
        <v>2</v>
      </c>
      <c r="H259">
        <v>2.2999999999999998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K23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25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96</v>
      </c>
      <c r="B22" t="s">
        <v>35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0.1</v>
      </c>
      <c r="AC22">
        <v>0.1</v>
      </c>
      <c r="AD22">
        <v>0.1</v>
      </c>
      <c r="AE22">
        <v>0.2</v>
      </c>
      <c r="AF22">
        <v>0.2</v>
      </c>
      <c r="AG22">
        <v>0.3</v>
      </c>
      <c r="AH22">
        <v>0.3</v>
      </c>
      <c r="AI22">
        <v>0.4</v>
      </c>
      <c r="AJ22">
        <v>0.4</v>
      </c>
      <c r="AK22">
        <v>0.4</v>
      </c>
      <c r="AL22">
        <v>0.5</v>
      </c>
      <c r="AM22">
        <v>0.5</v>
      </c>
      <c r="AN22">
        <v>0.6</v>
      </c>
      <c r="AO22">
        <v>0.6</v>
      </c>
      <c r="AP22">
        <v>0.7</v>
      </c>
      <c r="AQ22">
        <v>0.7</v>
      </c>
      <c r="AR22">
        <v>0.7</v>
      </c>
      <c r="AS22">
        <v>0.7</v>
      </c>
      <c r="AT22">
        <v>0.7</v>
      </c>
      <c r="AU22">
        <v>0.7</v>
      </c>
      <c r="AV22">
        <v>0.7</v>
      </c>
      <c r="AW22">
        <v>0.7</v>
      </c>
      <c r="AX22">
        <v>0.7</v>
      </c>
      <c r="AY22">
        <v>0.8</v>
      </c>
      <c r="AZ22">
        <v>0.8</v>
      </c>
      <c r="BA22">
        <v>0.8</v>
      </c>
      <c r="BB22">
        <v>0.8</v>
      </c>
      <c r="BC22">
        <v>0.8</v>
      </c>
      <c r="BD22">
        <v>0.8</v>
      </c>
      <c r="BE22">
        <v>0.8</v>
      </c>
      <c r="BF22">
        <v>0.8</v>
      </c>
      <c r="BG22">
        <v>0.8</v>
      </c>
      <c r="BH22">
        <v>0.8</v>
      </c>
      <c r="BI22">
        <v>0.8</v>
      </c>
      <c r="BJ22">
        <v>0.8</v>
      </c>
      <c r="BK22">
        <v>0.8</v>
      </c>
    </row>
    <row r="43" spans="1:8" s="1" customFormat="1">
      <c r="A43" s="3" t="s">
        <v>9</v>
      </c>
      <c r="B43" s="3" t="s">
        <v>10</v>
      </c>
      <c r="C43" s="3">
        <v>2010</v>
      </c>
      <c r="D43" s="3">
        <v>2022</v>
      </c>
      <c r="E43" s="3">
        <v>2030</v>
      </c>
      <c r="F43" s="3">
        <v>2040</v>
      </c>
      <c r="G43" s="3">
        <v>2050</v>
      </c>
      <c r="H43" s="3">
        <v>2060</v>
      </c>
    </row>
    <row r="44" spans="1:8">
      <c r="A44" t="s">
        <v>96</v>
      </c>
      <c r="B44" t="s">
        <v>69</v>
      </c>
      <c r="C44">
        <v>0</v>
      </c>
      <c r="D44">
        <v>0</v>
      </c>
      <c r="E44">
        <v>0.3</v>
      </c>
      <c r="F44">
        <v>0.7</v>
      </c>
      <c r="G44">
        <v>0.8</v>
      </c>
      <c r="H44">
        <v>0.8</v>
      </c>
    </row>
    <row r="45" spans="1:8">
      <c r="A45" t="s">
        <v>96</v>
      </c>
      <c r="B45" t="s">
        <v>18</v>
      </c>
      <c r="C45">
        <v>0</v>
      </c>
      <c r="D45">
        <v>0</v>
      </c>
      <c r="E45">
        <v>0.3</v>
      </c>
      <c r="F45">
        <v>0.7</v>
      </c>
      <c r="G45">
        <v>0.8</v>
      </c>
      <c r="H45">
        <v>0.8</v>
      </c>
    </row>
    <row r="66" spans="1:8" s="1" customFormat="1">
      <c r="A66" s="3" t="s">
        <v>10</v>
      </c>
      <c r="B66" s="3" t="s">
        <v>9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88</v>
      </c>
      <c r="B67" t="s">
        <v>36</v>
      </c>
      <c r="C67">
        <v>0</v>
      </c>
      <c r="D67">
        <v>0</v>
      </c>
      <c r="E67">
        <v>0.3</v>
      </c>
      <c r="F67">
        <v>0.7</v>
      </c>
      <c r="G67">
        <v>0.8</v>
      </c>
      <c r="H67">
        <v>0.8</v>
      </c>
    </row>
    <row r="68" spans="1:8">
      <c r="A68" t="s">
        <v>88</v>
      </c>
      <c r="B68" t="s">
        <v>88</v>
      </c>
      <c r="C68">
        <v>0</v>
      </c>
      <c r="D68">
        <v>0</v>
      </c>
      <c r="E68">
        <v>0.3</v>
      </c>
      <c r="F68">
        <v>0.7</v>
      </c>
      <c r="G68">
        <v>0.8</v>
      </c>
      <c r="H68">
        <v>0.8</v>
      </c>
    </row>
    <row r="89" spans="1:8" s="1" customFormat="1">
      <c r="A89" s="3" t="s">
        <v>9</v>
      </c>
      <c r="B89" s="3" t="s">
        <v>10</v>
      </c>
      <c r="C89" s="3">
        <v>2010</v>
      </c>
      <c r="D89" s="3">
        <v>2022</v>
      </c>
      <c r="E89" s="3">
        <v>2030</v>
      </c>
      <c r="F89" s="3">
        <v>2040</v>
      </c>
      <c r="G89" s="3">
        <v>2050</v>
      </c>
      <c r="H89" s="3">
        <v>2060</v>
      </c>
    </row>
    <row r="90" spans="1:8">
      <c r="A90" t="s">
        <v>76</v>
      </c>
      <c r="B90" t="s">
        <v>69</v>
      </c>
      <c r="C90">
        <v>0</v>
      </c>
      <c r="D90">
        <v>0</v>
      </c>
      <c r="E90">
        <v>0.3</v>
      </c>
      <c r="F90">
        <v>0.7</v>
      </c>
      <c r="G90">
        <v>0.8</v>
      </c>
      <c r="H90">
        <v>0.8</v>
      </c>
    </row>
    <row r="91" spans="1:8">
      <c r="A91" t="s">
        <v>76</v>
      </c>
      <c r="B91" t="s">
        <v>18</v>
      </c>
      <c r="C91">
        <v>0</v>
      </c>
      <c r="D91">
        <v>0</v>
      </c>
      <c r="E91">
        <v>0.3</v>
      </c>
      <c r="F91">
        <v>0.7</v>
      </c>
      <c r="G91">
        <v>0.8</v>
      </c>
      <c r="H91">
        <v>0.8</v>
      </c>
    </row>
    <row r="114" spans="1:63" s="1" customFormat="1">
      <c r="A114" s="3" t="s">
        <v>10</v>
      </c>
      <c r="B114" s="3" t="s">
        <v>9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75</v>
      </c>
      <c r="B115" t="s">
        <v>36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0.1</v>
      </c>
      <c r="AC115">
        <v>0.1</v>
      </c>
      <c r="AD115">
        <v>0.1</v>
      </c>
      <c r="AE115">
        <v>0.2</v>
      </c>
      <c r="AF115">
        <v>0.2</v>
      </c>
      <c r="AG115">
        <v>0.3</v>
      </c>
      <c r="AH115">
        <v>0.3</v>
      </c>
      <c r="AI115">
        <v>0.4</v>
      </c>
      <c r="AJ115">
        <v>0.4</v>
      </c>
      <c r="AK115">
        <v>0.4</v>
      </c>
      <c r="AL115">
        <v>0.5</v>
      </c>
      <c r="AM115">
        <v>0.5</v>
      </c>
      <c r="AN115">
        <v>0.6</v>
      </c>
      <c r="AO115">
        <v>0.6</v>
      </c>
      <c r="AP115">
        <v>0.7</v>
      </c>
      <c r="AQ115">
        <v>0.7</v>
      </c>
      <c r="AR115">
        <v>0.7</v>
      </c>
      <c r="AS115">
        <v>0.7</v>
      </c>
      <c r="AT115">
        <v>0.7</v>
      </c>
      <c r="AU115">
        <v>0.7</v>
      </c>
      <c r="AV115">
        <v>0.7</v>
      </c>
      <c r="AW115">
        <v>0.7</v>
      </c>
      <c r="AX115">
        <v>0.7</v>
      </c>
      <c r="AY115">
        <v>0.8</v>
      </c>
      <c r="AZ115">
        <v>0.8</v>
      </c>
      <c r="BA115">
        <v>0.8</v>
      </c>
      <c r="BB115">
        <v>0.8</v>
      </c>
      <c r="BC115">
        <v>0.8</v>
      </c>
      <c r="BD115">
        <v>0.8</v>
      </c>
      <c r="BE115">
        <v>0.8</v>
      </c>
      <c r="BF115">
        <v>0.8</v>
      </c>
      <c r="BG115">
        <v>0.8</v>
      </c>
      <c r="BH115">
        <v>0.8</v>
      </c>
      <c r="BI115">
        <v>0.8</v>
      </c>
      <c r="BJ115">
        <v>0.8</v>
      </c>
      <c r="BK115">
        <v>0.8</v>
      </c>
    </row>
    <row r="116" spans="1:63">
      <c r="A116" t="s">
        <v>75</v>
      </c>
      <c r="B116" t="s">
        <v>95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0.1</v>
      </c>
      <c r="AC116">
        <v>0.1</v>
      </c>
      <c r="AD116">
        <v>0.1</v>
      </c>
      <c r="AE116">
        <v>0.2</v>
      </c>
      <c r="AF116">
        <v>0.2</v>
      </c>
      <c r="AG116">
        <v>0.3</v>
      </c>
      <c r="AH116">
        <v>0.3</v>
      </c>
      <c r="AI116">
        <v>0.4</v>
      </c>
      <c r="AJ116">
        <v>0.4</v>
      </c>
      <c r="AK116">
        <v>0.4</v>
      </c>
      <c r="AL116">
        <v>0.5</v>
      </c>
      <c r="AM116">
        <v>0.5</v>
      </c>
      <c r="AN116">
        <v>0.6</v>
      </c>
      <c r="AO116">
        <v>0.6</v>
      </c>
      <c r="AP116">
        <v>0.7</v>
      </c>
      <c r="AQ116">
        <v>0.7</v>
      </c>
      <c r="AR116">
        <v>0.7</v>
      </c>
      <c r="AS116">
        <v>0.7</v>
      </c>
      <c r="AT116">
        <v>0.7</v>
      </c>
      <c r="AU116">
        <v>0.7</v>
      </c>
      <c r="AV116">
        <v>0.7</v>
      </c>
      <c r="AW116">
        <v>0.7</v>
      </c>
      <c r="AX116">
        <v>0.7</v>
      </c>
      <c r="AY116">
        <v>0.8</v>
      </c>
      <c r="AZ116">
        <v>0.8</v>
      </c>
      <c r="BA116">
        <v>0.8</v>
      </c>
      <c r="BB116">
        <v>0.8</v>
      </c>
      <c r="BC116">
        <v>0.8</v>
      </c>
      <c r="BD116">
        <v>0.8</v>
      </c>
      <c r="BE116">
        <v>0.8</v>
      </c>
      <c r="BF116">
        <v>0.8</v>
      </c>
      <c r="BG116">
        <v>0.8</v>
      </c>
      <c r="BH116">
        <v>0.8</v>
      </c>
      <c r="BI116">
        <v>0.8</v>
      </c>
      <c r="BJ116">
        <v>0.8</v>
      </c>
      <c r="BK116">
        <v>0.8</v>
      </c>
    </row>
    <row r="120" spans="1:63">
      <c r="A120" s="1" t="s">
        <v>0</v>
      </c>
    </row>
    <row r="121" spans="1:63">
      <c r="A121" s="1" t="s">
        <v>96</v>
      </c>
    </row>
    <row r="122" spans="1:63">
      <c r="A122" s="1" t="s">
        <v>20</v>
      </c>
    </row>
    <row r="139" spans="1:63" s="1" customFormat="1">
      <c r="A139" s="3" t="s">
        <v>9</v>
      </c>
      <c r="B139" s="3" t="s">
        <v>10</v>
      </c>
      <c r="C139" s="3">
        <v>2000</v>
      </c>
      <c r="D139" s="3">
        <v>2001</v>
      </c>
      <c r="E139" s="3">
        <v>2002</v>
      </c>
      <c r="F139" s="3">
        <v>2003</v>
      </c>
      <c r="G139" s="3">
        <v>2004</v>
      </c>
      <c r="H139" s="3">
        <v>2005</v>
      </c>
      <c r="I139" s="3">
        <v>2006</v>
      </c>
      <c r="J139" s="3">
        <v>2007</v>
      </c>
      <c r="K139" s="3">
        <v>2008</v>
      </c>
      <c r="L139" s="3">
        <v>2009</v>
      </c>
      <c r="M139" s="3">
        <v>2010</v>
      </c>
      <c r="N139" s="3">
        <v>2011</v>
      </c>
      <c r="O139" s="3">
        <v>2012</v>
      </c>
      <c r="P139" s="3">
        <v>2013</v>
      </c>
      <c r="Q139" s="3">
        <v>2014</v>
      </c>
      <c r="R139" s="3">
        <v>2015</v>
      </c>
      <c r="S139" s="3">
        <v>2016</v>
      </c>
      <c r="T139" s="3">
        <v>2017</v>
      </c>
      <c r="U139" s="3">
        <v>2018</v>
      </c>
      <c r="V139" s="3">
        <v>2019</v>
      </c>
      <c r="W139" s="3">
        <v>2020</v>
      </c>
      <c r="X139" s="3">
        <v>2021</v>
      </c>
      <c r="Y139" s="3">
        <v>2022</v>
      </c>
      <c r="Z139" s="3">
        <v>2023</v>
      </c>
      <c r="AA139" s="3">
        <v>2024</v>
      </c>
      <c r="AB139" s="3">
        <v>2025</v>
      </c>
      <c r="AC139" s="3">
        <v>2026</v>
      </c>
      <c r="AD139" s="3">
        <v>2027</v>
      </c>
      <c r="AE139" s="3">
        <v>2028</v>
      </c>
      <c r="AF139" s="3">
        <v>2029</v>
      </c>
      <c r="AG139" s="3">
        <v>2030</v>
      </c>
      <c r="AH139" s="3">
        <v>2031</v>
      </c>
      <c r="AI139" s="3">
        <v>2032</v>
      </c>
      <c r="AJ139" s="3">
        <v>2033</v>
      </c>
      <c r="AK139" s="3">
        <v>2034</v>
      </c>
      <c r="AL139" s="3">
        <v>2035</v>
      </c>
      <c r="AM139" s="3">
        <v>2036</v>
      </c>
      <c r="AN139" s="3">
        <v>2037</v>
      </c>
      <c r="AO139" s="3">
        <v>2038</v>
      </c>
      <c r="AP139" s="3">
        <v>2039</v>
      </c>
      <c r="AQ139" s="3">
        <v>2040</v>
      </c>
      <c r="AR139" s="3">
        <v>2041</v>
      </c>
      <c r="AS139" s="3">
        <v>2042</v>
      </c>
      <c r="AT139" s="3">
        <v>2043</v>
      </c>
      <c r="AU139" s="3">
        <v>2044</v>
      </c>
      <c r="AV139" s="3">
        <v>2045</v>
      </c>
      <c r="AW139" s="3">
        <v>2046</v>
      </c>
      <c r="AX139" s="3">
        <v>2047</v>
      </c>
      <c r="AY139" s="3">
        <v>2048</v>
      </c>
      <c r="AZ139" s="3">
        <v>2049</v>
      </c>
      <c r="BA139" s="3">
        <v>2050</v>
      </c>
      <c r="BB139" s="3">
        <v>2051</v>
      </c>
      <c r="BC139" s="3">
        <v>2052</v>
      </c>
      <c r="BD139" s="3">
        <v>2053</v>
      </c>
      <c r="BE139" s="3">
        <v>2054</v>
      </c>
      <c r="BF139" s="3">
        <v>2055</v>
      </c>
      <c r="BG139" s="3">
        <v>2056</v>
      </c>
      <c r="BH139" s="3">
        <v>2057</v>
      </c>
      <c r="BI139" s="3">
        <v>2058</v>
      </c>
      <c r="BJ139" s="3">
        <v>2059</v>
      </c>
      <c r="BK139" s="3">
        <v>2060</v>
      </c>
    </row>
    <row r="140" spans="1:63">
      <c r="A140" t="s">
        <v>96</v>
      </c>
      <c r="B140" t="s">
        <v>35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0.1</v>
      </c>
      <c r="AB140">
        <v>0.1</v>
      </c>
      <c r="AC140">
        <v>0.2</v>
      </c>
      <c r="AD140">
        <v>0.3</v>
      </c>
      <c r="AE140">
        <v>0.4</v>
      </c>
      <c r="AF140">
        <v>0.5</v>
      </c>
      <c r="AG140">
        <v>0.6</v>
      </c>
      <c r="AH140">
        <v>0.7</v>
      </c>
      <c r="AI140">
        <v>0.8</v>
      </c>
      <c r="AJ140">
        <v>0.9</v>
      </c>
      <c r="AK140">
        <v>1.1000000000000001</v>
      </c>
      <c r="AL140">
        <v>1.2</v>
      </c>
      <c r="AM140">
        <v>1.4</v>
      </c>
      <c r="AN140">
        <v>1.5</v>
      </c>
      <c r="AO140">
        <v>1.6</v>
      </c>
      <c r="AP140">
        <v>1.8</v>
      </c>
      <c r="AQ140">
        <v>1.9</v>
      </c>
      <c r="AR140">
        <v>2</v>
      </c>
      <c r="AS140">
        <v>2.1</v>
      </c>
      <c r="AT140">
        <v>2.2000000000000002</v>
      </c>
      <c r="AU140">
        <v>2.2000000000000002</v>
      </c>
      <c r="AV140">
        <v>2.2999999999999998</v>
      </c>
      <c r="AW140">
        <v>2.4</v>
      </c>
      <c r="AX140">
        <v>2.5</v>
      </c>
      <c r="AY140">
        <v>2.6</v>
      </c>
      <c r="AZ140">
        <v>2.6</v>
      </c>
      <c r="BA140">
        <v>2.7</v>
      </c>
      <c r="BB140">
        <v>2.8</v>
      </c>
      <c r="BC140">
        <v>2.8</v>
      </c>
      <c r="BD140">
        <v>2.9</v>
      </c>
      <c r="BE140">
        <v>3</v>
      </c>
      <c r="BF140">
        <v>3</v>
      </c>
      <c r="BG140">
        <v>3.1</v>
      </c>
      <c r="BH140">
        <v>3.1</v>
      </c>
      <c r="BI140">
        <v>3.2</v>
      </c>
      <c r="BJ140">
        <v>3.3</v>
      </c>
      <c r="BK140">
        <v>3.3</v>
      </c>
    </row>
    <row r="161" spans="1:8" s="1" customFormat="1">
      <c r="A161" s="3" t="s">
        <v>9</v>
      </c>
      <c r="B161" s="3" t="s">
        <v>10</v>
      </c>
      <c r="C161" s="3">
        <v>2010</v>
      </c>
      <c r="D161" s="3">
        <v>2022</v>
      </c>
      <c r="E161" s="3">
        <v>2030</v>
      </c>
      <c r="F161" s="3">
        <v>2040</v>
      </c>
      <c r="G161" s="3">
        <v>2050</v>
      </c>
      <c r="H161" s="3">
        <v>2060</v>
      </c>
    </row>
    <row r="162" spans="1:8">
      <c r="A162" t="s">
        <v>96</v>
      </c>
      <c r="B162" t="s">
        <v>69</v>
      </c>
      <c r="C162">
        <v>0</v>
      </c>
      <c r="D162">
        <v>0</v>
      </c>
      <c r="E162">
        <v>0.6</v>
      </c>
      <c r="F162">
        <v>1.9</v>
      </c>
      <c r="G162">
        <v>2.7</v>
      </c>
      <c r="H162">
        <v>3.3</v>
      </c>
    </row>
    <row r="163" spans="1:8">
      <c r="A163" t="s">
        <v>96</v>
      </c>
      <c r="B163" t="s">
        <v>18</v>
      </c>
      <c r="C163">
        <v>0</v>
      </c>
      <c r="D163">
        <v>0</v>
      </c>
      <c r="E163">
        <v>0.6</v>
      </c>
      <c r="F163">
        <v>1.9</v>
      </c>
      <c r="G163">
        <v>2.7</v>
      </c>
      <c r="H163">
        <v>3.3</v>
      </c>
    </row>
    <row r="184" spans="1:8" s="1" customFormat="1">
      <c r="A184" s="3" t="s">
        <v>10</v>
      </c>
      <c r="B184" s="3" t="s">
        <v>9</v>
      </c>
      <c r="C184" s="3">
        <v>2010</v>
      </c>
      <c r="D184" s="3">
        <v>2022</v>
      </c>
      <c r="E184" s="3">
        <v>2030</v>
      </c>
      <c r="F184" s="3">
        <v>2040</v>
      </c>
      <c r="G184" s="3">
        <v>2050</v>
      </c>
      <c r="H184" s="3">
        <v>2060</v>
      </c>
    </row>
    <row r="185" spans="1:8">
      <c r="A185" t="s">
        <v>88</v>
      </c>
      <c r="B185" t="s">
        <v>36</v>
      </c>
      <c r="C185">
        <v>0</v>
      </c>
      <c r="D185">
        <v>0</v>
      </c>
      <c r="E185">
        <v>0.6</v>
      </c>
      <c r="F185">
        <v>1.9</v>
      </c>
      <c r="G185">
        <v>2.7</v>
      </c>
      <c r="H185">
        <v>3.3</v>
      </c>
    </row>
    <row r="186" spans="1:8">
      <c r="A186" t="s">
        <v>88</v>
      </c>
      <c r="B186" t="s">
        <v>88</v>
      </c>
      <c r="C186">
        <v>0</v>
      </c>
      <c r="D186">
        <v>0</v>
      </c>
      <c r="E186">
        <v>0.6</v>
      </c>
      <c r="F186">
        <v>1.9</v>
      </c>
      <c r="G186">
        <v>2.7</v>
      </c>
      <c r="H186">
        <v>3.3</v>
      </c>
    </row>
    <row r="207" spans="1:8" s="1" customFormat="1">
      <c r="A207" s="3" t="s">
        <v>9</v>
      </c>
      <c r="B207" s="3" t="s">
        <v>10</v>
      </c>
      <c r="C207" s="3">
        <v>2010</v>
      </c>
      <c r="D207" s="3">
        <v>2022</v>
      </c>
      <c r="E207" s="3">
        <v>2030</v>
      </c>
      <c r="F207" s="3">
        <v>2040</v>
      </c>
      <c r="G207" s="3">
        <v>2050</v>
      </c>
      <c r="H207" s="3">
        <v>2060</v>
      </c>
    </row>
    <row r="208" spans="1:8">
      <c r="A208" t="s">
        <v>76</v>
      </c>
      <c r="B208" t="s">
        <v>69</v>
      </c>
      <c r="C208">
        <v>0</v>
      </c>
      <c r="D208">
        <v>0</v>
      </c>
      <c r="E208">
        <v>0.6</v>
      </c>
      <c r="F208">
        <v>1.9</v>
      </c>
      <c r="G208">
        <v>2.7</v>
      </c>
      <c r="H208">
        <v>3.3</v>
      </c>
    </row>
    <row r="209" spans="1:8">
      <c r="A209" t="s">
        <v>76</v>
      </c>
      <c r="B209" t="s">
        <v>18</v>
      </c>
      <c r="C209">
        <v>0</v>
      </c>
      <c r="D209">
        <v>0</v>
      </c>
      <c r="E209">
        <v>0.6</v>
      </c>
      <c r="F209">
        <v>1.9</v>
      </c>
      <c r="G209">
        <v>2.7</v>
      </c>
      <c r="H209">
        <v>3.3</v>
      </c>
    </row>
    <row r="232" spans="1:63" s="1" customFormat="1">
      <c r="A232" s="3" t="s">
        <v>10</v>
      </c>
      <c r="B232" s="3" t="s">
        <v>9</v>
      </c>
      <c r="C232" s="3">
        <v>2000</v>
      </c>
      <c r="D232" s="3">
        <v>2001</v>
      </c>
      <c r="E232" s="3">
        <v>2002</v>
      </c>
      <c r="F232" s="3">
        <v>2003</v>
      </c>
      <c r="G232" s="3">
        <v>2004</v>
      </c>
      <c r="H232" s="3">
        <v>2005</v>
      </c>
      <c r="I232" s="3">
        <v>2006</v>
      </c>
      <c r="J232" s="3">
        <v>2007</v>
      </c>
      <c r="K232" s="3">
        <v>2008</v>
      </c>
      <c r="L232" s="3">
        <v>2009</v>
      </c>
      <c r="M232" s="3">
        <v>2010</v>
      </c>
      <c r="N232" s="3">
        <v>2011</v>
      </c>
      <c r="O232" s="3">
        <v>2012</v>
      </c>
      <c r="P232" s="3">
        <v>2013</v>
      </c>
      <c r="Q232" s="3">
        <v>2014</v>
      </c>
      <c r="R232" s="3">
        <v>2015</v>
      </c>
      <c r="S232" s="3">
        <v>2016</v>
      </c>
      <c r="T232" s="3">
        <v>2017</v>
      </c>
      <c r="U232" s="3">
        <v>2018</v>
      </c>
      <c r="V232" s="3">
        <v>2019</v>
      </c>
      <c r="W232" s="3">
        <v>2020</v>
      </c>
      <c r="X232" s="3">
        <v>2021</v>
      </c>
      <c r="Y232" s="3">
        <v>2022</v>
      </c>
      <c r="Z232" s="3">
        <v>2023</v>
      </c>
      <c r="AA232" s="3">
        <v>2024</v>
      </c>
      <c r="AB232" s="3">
        <v>2025</v>
      </c>
      <c r="AC232" s="3">
        <v>2026</v>
      </c>
      <c r="AD232" s="3">
        <v>2027</v>
      </c>
      <c r="AE232" s="3">
        <v>2028</v>
      </c>
      <c r="AF232" s="3">
        <v>2029</v>
      </c>
      <c r="AG232" s="3">
        <v>2030</v>
      </c>
      <c r="AH232" s="3">
        <v>2031</v>
      </c>
      <c r="AI232" s="3">
        <v>2032</v>
      </c>
      <c r="AJ232" s="3">
        <v>2033</v>
      </c>
      <c r="AK232" s="3">
        <v>2034</v>
      </c>
      <c r="AL232" s="3">
        <v>2035</v>
      </c>
      <c r="AM232" s="3">
        <v>2036</v>
      </c>
      <c r="AN232" s="3">
        <v>2037</v>
      </c>
      <c r="AO232" s="3">
        <v>2038</v>
      </c>
      <c r="AP232" s="3">
        <v>2039</v>
      </c>
      <c r="AQ232" s="3">
        <v>2040</v>
      </c>
      <c r="AR232" s="3">
        <v>2041</v>
      </c>
      <c r="AS232" s="3">
        <v>2042</v>
      </c>
      <c r="AT232" s="3">
        <v>2043</v>
      </c>
      <c r="AU232" s="3">
        <v>2044</v>
      </c>
      <c r="AV232" s="3">
        <v>2045</v>
      </c>
      <c r="AW232" s="3">
        <v>2046</v>
      </c>
      <c r="AX232" s="3">
        <v>2047</v>
      </c>
      <c r="AY232" s="3">
        <v>2048</v>
      </c>
      <c r="AZ232" s="3">
        <v>2049</v>
      </c>
      <c r="BA232" s="3">
        <v>2050</v>
      </c>
      <c r="BB232" s="3">
        <v>2051</v>
      </c>
      <c r="BC232" s="3">
        <v>2052</v>
      </c>
      <c r="BD232" s="3">
        <v>2053</v>
      </c>
      <c r="BE232" s="3">
        <v>2054</v>
      </c>
      <c r="BF232" s="3">
        <v>2055</v>
      </c>
      <c r="BG232" s="3">
        <v>2056</v>
      </c>
      <c r="BH232" s="3">
        <v>2057</v>
      </c>
      <c r="BI232" s="3">
        <v>2058</v>
      </c>
      <c r="BJ232" s="3">
        <v>2059</v>
      </c>
      <c r="BK232" s="3">
        <v>2060</v>
      </c>
    </row>
    <row r="233" spans="1:63">
      <c r="A233" t="s">
        <v>75</v>
      </c>
      <c r="B233" t="s">
        <v>36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0.1</v>
      </c>
      <c r="AB233">
        <v>0.1</v>
      </c>
      <c r="AC233">
        <v>0.2</v>
      </c>
      <c r="AD233">
        <v>0.3</v>
      </c>
      <c r="AE233">
        <v>0.4</v>
      </c>
      <c r="AF233">
        <v>0.5</v>
      </c>
      <c r="AG233">
        <v>0.6</v>
      </c>
      <c r="AH233">
        <v>0.7</v>
      </c>
      <c r="AI233">
        <v>0.8</v>
      </c>
      <c r="AJ233">
        <v>0.9</v>
      </c>
      <c r="AK233">
        <v>1.1000000000000001</v>
      </c>
      <c r="AL233">
        <v>1.2</v>
      </c>
      <c r="AM233">
        <v>1.4</v>
      </c>
      <c r="AN233">
        <v>1.5</v>
      </c>
      <c r="AO233">
        <v>1.6</v>
      </c>
      <c r="AP233">
        <v>1.8</v>
      </c>
      <c r="AQ233">
        <v>1.9</v>
      </c>
      <c r="AR233">
        <v>2</v>
      </c>
      <c r="AS233">
        <v>2.1</v>
      </c>
      <c r="AT233">
        <v>2.2000000000000002</v>
      </c>
      <c r="AU233">
        <v>2.2000000000000002</v>
      </c>
      <c r="AV233">
        <v>2.2999999999999998</v>
      </c>
      <c r="AW233">
        <v>2.4</v>
      </c>
      <c r="AX233">
        <v>2.5</v>
      </c>
      <c r="AY233">
        <v>2.6</v>
      </c>
      <c r="AZ233">
        <v>2.6</v>
      </c>
      <c r="BA233">
        <v>2.7</v>
      </c>
      <c r="BB233">
        <v>2.8</v>
      </c>
      <c r="BC233">
        <v>2.8</v>
      </c>
      <c r="BD233">
        <v>2.9</v>
      </c>
      <c r="BE233">
        <v>3</v>
      </c>
      <c r="BF233">
        <v>3</v>
      </c>
      <c r="BG233">
        <v>3.1</v>
      </c>
      <c r="BH233">
        <v>3.1</v>
      </c>
      <c r="BI233">
        <v>3.2</v>
      </c>
      <c r="BJ233">
        <v>3.3</v>
      </c>
      <c r="BK233">
        <v>3.3</v>
      </c>
    </row>
    <row r="234" spans="1:63">
      <c r="A234" t="s">
        <v>75</v>
      </c>
      <c r="B234" t="s">
        <v>95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0.1</v>
      </c>
      <c r="AB234">
        <v>0.1</v>
      </c>
      <c r="AC234">
        <v>0.2</v>
      </c>
      <c r="AD234">
        <v>0.3</v>
      </c>
      <c r="AE234">
        <v>0.4</v>
      </c>
      <c r="AF234">
        <v>0.5</v>
      </c>
      <c r="AG234">
        <v>0.6</v>
      </c>
      <c r="AH234">
        <v>0.7</v>
      </c>
      <c r="AI234">
        <v>0.8</v>
      </c>
      <c r="AJ234">
        <v>0.9</v>
      </c>
      <c r="AK234">
        <v>1.1000000000000001</v>
      </c>
      <c r="AL234">
        <v>1.2</v>
      </c>
      <c r="AM234">
        <v>1.4</v>
      </c>
      <c r="AN234">
        <v>1.5</v>
      </c>
      <c r="AO234">
        <v>1.6</v>
      </c>
      <c r="AP234">
        <v>1.8</v>
      </c>
      <c r="AQ234">
        <v>1.9</v>
      </c>
      <c r="AR234">
        <v>2</v>
      </c>
      <c r="AS234">
        <v>2.1</v>
      </c>
      <c r="AT234">
        <v>2.2000000000000002</v>
      </c>
      <c r="AU234">
        <v>2.2000000000000002</v>
      </c>
      <c r="AV234">
        <v>2.2999999999999998</v>
      </c>
      <c r="AW234">
        <v>2.4</v>
      </c>
      <c r="AX234">
        <v>2.5</v>
      </c>
      <c r="AY234">
        <v>2.6</v>
      </c>
      <c r="AZ234">
        <v>2.6</v>
      </c>
      <c r="BA234">
        <v>2.7</v>
      </c>
      <c r="BB234">
        <v>2.8</v>
      </c>
      <c r="BC234">
        <v>2.8</v>
      </c>
      <c r="BD234">
        <v>2.9</v>
      </c>
      <c r="BE234">
        <v>3</v>
      </c>
      <c r="BF234">
        <v>3</v>
      </c>
      <c r="BG234">
        <v>3.1</v>
      </c>
      <c r="BH234">
        <v>3.1</v>
      </c>
      <c r="BI234">
        <v>3.2</v>
      </c>
      <c r="BJ234">
        <v>3.3</v>
      </c>
      <c r="BK234">
        <v>3.3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97</v>
      </c>
    </row>
    <row r="3" spans="1:1">
      <c r="A3" s="1" t="s">
        <v>8</v>
      </c>
    </row>
    <row r="21" spans="1:8" s="1" customFormat="1">
      <c r="A21" s="3" t="s">
        <v>2</v>
      </c>
      <c r="B21" s="3" t="s">
        <v>98</v>
      </c>
      <c r="C21" s="3" t="s">
        <v>99</v>
      </c>
      <c r="D21" s="3" t="s">
        <v>100</v>
      </c>
      <c r="E21" s="3" t="s">
        <v>101</v>
      </c>
      <c r="F21" s="3" t="s">
        <v>102</v>
      </c>
      <c r="G21" s="3" t="s">
        <v>103</v>
      </c>
      <c r="H21" s="3" t="s">
        <v>104</v>
      </c>
    </row>
    <row r="22" spans="1:8">
      <c r="A22" t="s">
        <v>105</v>
      </c>
      <c r="B22">
        <v>0</v>
      </c>
      <c r="C22">
        <v>9.1999999999999993</v>
      </c>
      <c r="D22">
        <v>10.3</v>
      </c>
      <c r="E22">
        <v>15.6</v>
      </c>
      <c r="F22">
        <v>0</v>
      </c>
      <c r="G22">
        <v>7.6</v>
      </c>
      <c r="H22">
        <v>0</v>
      </c>
    </row>
    <row r="23" spans="1:8">
      <c r="A23" t="s">
        <v>106</v>
      </c>
      <c r="B23">
        <v>0</v>
      </c>
      <c r="C23">
        <v>0</v>
      </c>
      <c r="D23">
        <v>0</v>
      </c>
      <c r="E23">
        <v>0</v>
      </c>
      <c r="F23">
        <v>0</v>
      </c>
      <c r="G23">
        <v>8.1999999999999993</v>
      </c>
      <c r="H23">
        <v>0</v>
      </c>
    </row>
    <row r="24" spans="1:8">
      <c r="A24" t="s">
        <v>107</v>
      </c>
      <c r="B24">
        <v>9.1999999999999993</v>
      </c>
      <c r="C24">
        <v>0</v>
      </c>
      <c r="D24">
        <v>0</v>
      </c>
      <c r="E24">
        <v>0</v>
      </c>
      <c r="F24">
        <v>15.7</v>
      </c>
      <c r="G24">
        <v>0</v>
      </c>
      <c r="H24">
        <v>7.6</v>
      </c>
    </row>
    <row r="25" spans="1:8">
      <c r="A25" t="s">
        <v>108</v>
      </c>
      <c r="B25">
        <v>0</v>
      </c>
      <c r="C25">
        <v>1.1000000000000001</v>
      </c>
      <c r="D25">
        <v>5.3</v>
      </c>
      <c r="E25">
        <v>0.2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109</v>
      </c>
    </row>
    <row r="31" spans="1:8">
      <c r="A31" s="1" t="s">
        <v>20</v>
      </c>
    </row>
    <row r="48" spans="1:8" s="1" customFormat="1">
      <c r="A48" s="3" t="s">
        <v>2</v>
      </c>
      <c r="B48" s="3" t="s">
        <v>98</v>
      </c>
      <c r="C48" s="3" t="s">
        <v>99</v>
      </c>
      <c r="D48" s="3" t="s">
        <v>100</v>
      </c>
      <c r="E48" s="3" t="s">
        <v>101</v>
      </c>
      <c r="F48" s="3" t="s">
        <v>102</v>
      </c>
      <c r="G48" s="3" t="s">
        <v>103</v>
      </c>
      <c r="H48" s="3" t="s">
        <v>104</v>
      </c>
    </row>
    <row r="49" spans="1:8">
      <c r="A49" t="s">
        <v>105</v>
      </c>
      <c r="B49">
        <v>0</v>
      </c>
      <c r="C49">
        <v>9.1999999999999993</v>
      </c>
      <c r="D49">
        <v>10.3</v>
      </c>
      <c r="E49">
        <v>15.6</v>
      </c>
      <c r="F49">
        <v>0</v>
      </c>
      <c r="G49">
        <v>7.6</v>
      </c>
      <c r="H49">
        <v>0</v>
      </c>
    </row>
    <row r="50" spans="1:8">
      <c r="A50" t="s">
        <v>106</v>
      </c>
      <c r="B50">
        <v>0</v>
      </c>
      <c r="C50">
        <v>0</v>
      </c>
      <c r="D50">
        <v>0</v>
      </c>
      <c r="E50">
        <v>0</v>
      </c>
      <c r="F50">
        <v>0</v>
      </c>
      <c r="G50">
        <v>8.1999999999999993</v>
      </c>
      <c r="H50">
        <v>0</v>
      </c>
    </row>
    <row r="51" spans="1:8">
      <c r="A51" t="s">
        <v>107</v>
      </c>
      <c r="B51">
        <v>9.1999999999999993</v>
      </c>
      <c r="C51">
        <v>0</v>
      </c>
      <c r="D51">
        <v>0</v>
      </c>
      <c r="E51">
        <v>0</v>
      </c>
      <c r="F51">
        <v>15.7</v>
      </c>
      <c r="G51">
        <v>0</v>
      </c>
      <c r="H51">
        <v>7.6</v>
      </c>
    </row>
    <row r="52" spans="1:8">
      <c r="A52" t="s">
        <v>108</v>
      </c>
      <c r="B52">
        <v>0</v>
      </c>
      <c r="C52">
        <v>1.1000000000000001</v>
      </c>
      <c r="D52">
        <v>5.3</v>
      </c>
      <c r="E52">
        <v>0.2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110</v>
      </c>
    </row>
    <row r="3" spans="1:1">
      <c r="A3" s="1" t="s">
        <v>8</v>
      </c>
    </row>
    <row r="21" spans="1:7" s="1" customFormat="1">
      <c r="A21" s="3" t="s">
        <v>10</v>
      </c>
      <c r="B21" s="3" t="s">
        <v>55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111</v>
      </c>
      <c r="B22" t="s">
        <v>112</v>
      </c>
      <c r="C22">
        <v>0</v>
      </c>
      <c r="D22">
        <v>5.0000000000000001E-3</v>
      </c>
      <c r="E22">
        <v>2.5999999999999999E-2</v>
      </c>
      <c r="F22">
        <v>5.7000000000000002E-2</v>
      </c>
      <c r="G22">
        <v>8.5000000000000006E-2</v>
      </c>
    </row>
    <row r="23" spans="1:7">
      <c r="A23" t="s">
        <v>113</v>
      </c>
      <c r="B23" t="s">
        <v>112</v>
      </c>
      <c r="C23">
        <v>0.28799999999999998</v>
      </c>
      <c r="D23">
        <v>0.29499999999999998</v>
      </c>
      <c r="E23">
        <v>0.26500000000000001</v>
      </c>
      <c r="F23">
        <v>0.20899999999999999</v>
      </c>
      <c r="G23">
        <v>0.15</v>
      </c>
    </row>
    <row r="24" spans="1:7">
      <c r="A24" t="s">
        <v>114</v>
      </c>
      <c r="B24" t="s">
        <v>112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115</v>
      </c>
      <c r="B25" t="s">
        <v>112</v>
      </c>
      <c r="C25">
        <v>0</v>
      </c>
      <c r="D25">
        <v>4.0000000000000001E-3</v>
      </c>
      <c r="E25">
        <v>2.3E-2</v>
      </c>
      <c r="F25">
        <v>5.0999999999999997E-2</v>
      </c>
      <c r="G25">
        <v>7.6999999999999999E-2</v>
      </c>
    </row>
    <row r="26" spans="1:7">
      <c r="A26" t="s">
        <v>116</v>
      </c>
      <c r="B26" t="s">
        <v>112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117</v>
      </c>
      <c r="B27" t="s">
        <v>112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118</v>
      </c>
      <c r="B28" t="s">
        <v>112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10</v>
      </c>
      <c r="B49" s="3" t="s">
        <v>55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119</v>
      </c>
      <c r="B50" t="s">
        <v>120</v>
      </c>
      <c r="C50">
        <v>100</v>
      </c>
      <c r="D50">
        <v>100</v>
      </c>
      <c r="E50">
        <v>100</v>
      </c>
      <c r="F50">
        <v>100</v>
      </c>
      <c r="G50">
        <v>99.897999999999996</v>
      </c>
      <c r="H50">
        <v>99.688000000000002</v>
      </c>
      <c r="I50">
        <v>99.366</v>
      </c>
      <c r="J50">
        <v>98.927999999999997</v>
      </c>
      <c r="K50">
        <v>98.411000000000001</v>
      </c>
      <c r="L50">
        <v>97.819000000000003</v>
      </c>
      <c r="M50">
        <v>97.153000000000006</v>
      </c>
      <c r="N50">
        <v>96.353999999999999</v>
      </c>
      <c r="O50">
        <v>95.423000000000002</v>
      </c>
      <c r="P50">
        <v>94.361999999999995</v>
      </c>
      <c r="Q50">
        <v>93.174999999999997</v>
      </c>
      <c r="R50">
        <v>91.863</v>
      </c>
      <c r="S50">
        <v>90.477000000000004</v>
      </c>
      <c r="T50">
        <v>89.021000000000001</v>
      </c>
      <c r="U50">
        <v>87.5</v>
      </c>
      <c r="V50">
        <v>85.917000000000002</v>
      </c>
      <c r="W50">
        <v>84.275999999999996</v>
      </c>
      <c r="X50">
        <v>82.582999999999998</v>
      </c>
      <c r="Y50">
        <v>80.838999999999999</v>
      </c>
      <c r="Z50">
        <v>79.051000000000002</v>
      </c>
      <c r="AA50">
        <v>77.221999999999994</v>
      </c>
      <c r="AB50">
        <v>75.358999999999995</v>
      </c>
      <c r="AC50">
        <v>73.465999999999994</v>
      </c>
      <c r="AD50">
        <v>71.540999999999997</v>
      </c>
      <c r="AE50">
        <v>69.585999999999999</v>
      </c>
      <c r="AF50">
        <v>67.602000000000004</v>
      </c>
      <c r="AG50">
        <v>65.594999999999999</v>
      </c>
      <c r="AH50">
        <v>63.609000000000002</v>
      </c>
      <c r="AI50">
        <v>61.651000000000003</v>
      </c>
      <c r="AJ50">
        <v>59.722999999999999</v>
      </c>
      <c r="AK50">
        <v>57.832999999999998</v>
      </c>
      <c r="AL50">
        <v>55.981000000000002</v>
      </c>
      <c r="AM50">
        <v>54.17</v>
      </c>
      <c r="AN50">
        <v>52.402000000000001</v>
      </c>
      <c r="AO50">
        <v>50.677</v>
      </c>
      <c r="AP50">
        <v>48.994999999999997</v>
      </c>
      <c r="AQ50">
        <v>47.356000000000002</v>
      </c>
    </row>
    <row r="51" spans="1:43">
      <c r="A51" t="s">
        <v>121</v>
      </c>
      <c r="B51" t="s">
        <v>120</v>
      </c>
      <c r="C51">
        <v>0</v>
      </c>
      <c r="D51">
        <v>0</v>
      </c>
      <c r="E51">
        <v>0</v>
      </c>
      <c r="F51">
        <v>0</v>
      </c>
      <c r="G51">
        <v>5.5E-2</v>
      </c>
      <c r="H51">
        <v>0.16700000000000001</v>
      </c>
      <c r="I51">
        <v>0.33900000000000002</v>
      </c>
      <c r="J51">
        <v>0.57199999999999995</v>
      </c>
      <c r="K51">
        <v>0.84699999999999998</v>
      </c>
      <c r="L51">
        <v>1.1619999999999999</v>
      </c>
      <c r="M51">
        <v>1.516</v>
      </c>
      <c r="N51">
        <v>1.94</v>
      </c>
      <c r="O51">
        <v>2.4340000000000002</v>
      </c>
      <c r="P51">
        <v>2.996</v>
      </c>
      <c r="Q51">
        <v>3.625</v>
      </c>
      <c r="R51">
        <v>4.319</v>
      </c>
      <c r="S51">
        <v>5.0510000000000002</v>
      </c>
      <c r="T51">
        <v>5.82</v>
      </c>
      <c r="U51">
        <v>6.6219999999999999</v>
      </c>
      <c r="V51">
        <v>7.4569999999999999</v>
      </c>
      <c r="W51">
        <v>8.32</v>
      </c>
      <c r="X51">
        <v>9.2110000000000003</v>
      </c>
      <c r="Y51">
        <v>10.127000000000001</v>
      </c>
      <c r="Z51">
        <v>11.065</v>
      </c>
      <c r="AA51">
        <v>12.023</v>
      </c>
      <c r="AB51">
        <v>12.997</v>
      </c>
      <c r="AC51">
        <v>13.987</v>
      </c>
      <c r="AD51">
        <v>14.992000000000001</v>
      </c>
      <c r="AE51">
        <v>16.010999999999999</v>
      </c>
      <c r="AF51">
        <v>17.044</v>
      </c>
      <c r="AG51">
        <v>18.087</v>
      </c>
      <c r="AH51">
        <v>19.117999999999999</v>
      </c>
      <c r="AI51">
        <v>20.132999999999999</v>
      </c>
      <c r="AJ51">
        <v>21.129000000000001</v>
      </c>
      <c r="AK51">
        <v>22.105</v>
      </c>
      <c r="AL51">
        <v>23.06</v>
      </c>
      <c r="AM51">
        <v>23.99</v>
      </c>
      <c r="AN51">
        <v>24.898</v>
      </c>
      <c r="AO51">
        <v>25.780999999999999</v>
      </c>
      <c r="AP51">
        <v>26.638999999999999</v>
      </c>
      <c r="AQ51">
        <v>27.474</v>
      </c>
    </row>
    <row r="52" spans="1:43">
      <c r="A52" t="s">
        <v>122</v>
      </c>
      <c r="B52" t="s">
        <v>120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123</v>
      </c>
      <c r="B53" t="s">
        <v>120</v>
      </c>
      <c r="C53">
        <v>0</v>
      </c>
      <c r="D53">
        <v>0</v>
      </c>
      <c r="E53">
        <v>0</v>
      </c>
      <c r="F53">
        <v>0</v>
      </c>
      <c r="G53">
        <v>4.8000000000000001E-2</v>
      </c>
      <c r="H53">
        <v>0.14499999999999999</v>
      </c>
      <c r="I53">
        <v>0.29599999999999999</v>
      </c>
      <c r="J53">
        <v>0.5</v>
      </c>
      <c r="K53">
        <v>0.74199999999999999</v>
      </c>
      <c r="L53">
        <v>1.0189999999999999</v>
      </c>
      <c r="M53">
        <v>1.331</v>
      </c>
      <c r="N53">
        <v>1.706</v>
      </c>
      <c r="O53">
        <v>2.1429999999999998</v>
      </c>
      <c r="P53">
        <v>2.6419999999999999</v>
      </c>
      <c r="Q53">
        <v>3.2</v>
      </c>
      <c r="R53">
        <v>3.8180000000000001</v>
      </c>
      <c r="S53">
        <v>4.4720000000000004</v>
      </c>
      <c r="T53">
        <v>5.1589999999999998</v>
      </c>
      <c r="U53">
        <v>5.8780000000000001</v>
      </c>
      <c r="V53">
        <v>6.6269999999999998</v>
      </c>
      <c r="W53">
        <v>7.4039999999999999</v>
      </c>
      <c r="X53">
        <v>8.2070000000000007</v>
      </c>
      <c r="Y53">
        <v>9.0350000000000001</v>
      </c>
      <c r="Z53">
        <v>9.8849999999999998</v>
      </c>
      <c r="AA53">
        <v>10.755000000000001</v>
      </c>
      <c r="AB53">
        <v>11.643000000000001</v>
      </c>
      <c r="AC53">
        <v>12.547000000000001</v>
      </c>
      <c r="AD53">
        <v>13.467000000000001</v>
      </c>
      <c r="AE53">
        <v>14.403</v>
      </c>
      <c r="AF53">
        <v>15.353999999999999</v>
      </c>
      <c r="AG53">
        <v>16.318000000000001</v>
      </c>
      <c r="AH53">
        <v>17.273</v>
      </c>
      <c r="AI53">
        <v>18.216999999999999</v>
      </c>
      <c r="AJ53">
        <v>19.146999999999998</v>
      </c>
      <c r="AK53">
        <v>20.062000000000001</v>
      </c>
      <c r="AL53">
        <v>20.96</v>
      </c>
      <c r="AM53">
        <v>21.838999999999999</v>
      </c>
      <c r="AN53">
        <v>22.7</v>
      </c>
      <c r="AO53">
        <v>23.542000000000002</v>
      </c>
      <c r="AP53">
        <v>24.366</v>
      </c>
      <c r="AQ53">
        <v>25.17</v>
      </c>
    </row>
    <row r="54" spans="1:43">
      <c r="A54" t="s">
        <v>124</v>
      </c>
      <c r="B54" t="s">
        <v>120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125</v>
      </c>
      <c r="B55" t="s">
        <v>120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10</v>
      </c>
      <c r="B76" s="3" t="s">
        <v>55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126</v>
      </c>
      <c r="B77" t="s">
        <v>120</v>
      </c>
      <c r="C77">
        <v>100</v>
      </c>
      <c r="D77">
        <v>100</v>
      </c>
      <c r="E77">
        <v>100</v>
      </c>
      <c r="F77">
        <v>100</v>
      </c>
      <c r="G77">
        <v>99.894000000000005</v>
      </c>
      <c r="H77">
        <v>99.686000000000007</v>
      </c>
      <c r="I77">
        <v>99.41</v>
      </c>
      <c r="J77">
        <v>98.995000000000005</v>
      </c>
      <c r="K77">
        <v>98.590999999999994</v>
      </c>
      <c r="L77">
        <v>98.129000000000005</v>
      </c>
      <c r="M77">
        <v>97.614000000000004</v>
      </c>
      <c r="N77">
        <v>97.007999999999996</v>
      </c>
      <c r="O77">
        <v>96.289000000000001</v>
      </c>
      <c r="P77">
        <v>95.474999999999994</v>
      </c>
      <c r="Q77">
        <v>94.581000000000003</v>
      </c>
      <c r="R77">
        <v>93.611000000000004</v>
      </c>
      <c r="S77">
        <v>92.572000000000003</v>
      </c>
      <c r="T77">
        <v>91.456999999999994</v>
      </c>
      <c r="U77">
        <v>90.265000000000001</v>
      </c>
      <c r="V77">
        <v>88.994</v>
      </c>
      <c r="W77">
        <v>87.647999999999996</v>
      </c>
      <c r="X77">
        <v>86.254999999999995</v>
      </c>
      <c r="Y77">
        <v>84.817999999999998</v>
      </c>
      <c r="Z77">
        <v>83.340999999999994</v>
      </c>
      <c r="AA77">
        <v>81.825999999999993</v>
      </c>
      <c r="AB77">
        <v>80.275999999999996</v>
      </c>
      <c r="AC77">
        <v>78.697000000000003</v>
      </c>
      <c r="AD77">
        <v>77.093000000000004</v>
      </c>
      <c r="AE77">
        <v>75.47</v>
      </c>
      <c r="AF77">
        <v>73.834000000000003</v>
      </c>
      <c r="AG77">
        <v>72.19</v>
      </c>
      <c r="AH77">
        <v>70.575000000000003</v>
      </c>
      <c r="AI77">
        <v>68.995000000000005</v>
      </c>
      <c r="AJ77">
        <v>67.448999999999998</v>
      </c>
      <c r="AK77">
        <v>65.941000000000003</v>
      </c>
      <c r="AL77">
        <v>64.47</v>
      </c>
      <c r="AM77">
        <v>63.036999999999999</v>
      </c>
      <c r="AN77">
        <v>61.643999999999998</v>
      </c>
      <c r="AO77">
        <v>60.29</v>
      </c>
      <c r="AP77">
        <v>58.973999999999997</v>
      </c>
      <c r="AQ77">
        <v>57.695999999999998</v>
      </c>
    </row>
    <row r="78" spans="1:43">
      <c r="A78" t="s">
        <v>127</v>
      </c>
      <c r="B78" t="s">
        <v>120</v>
      </c>
      <c r="C78">
        <v>0</v>
      </c>
      <c r="D78">
        <v>0</v>
      </c>
      <c r="E78">
        <v>0</v>
      </c>
      <c r="F78">
        <v>0</v>
      </c>
      <c r="G78">
        <v>5.2999999999999999E-2</v>
      </c>
      <c r="H78">
        <v>0.157</v>
      </c>
      <c r="I78">
        <v>0.29499999999999998</v>
      </c>
      <c r="J78">
        <v>0.502</v>
      </c>
      <c r="K78">
        <v>0.70899999999999996</v>
      </c>
      <c r="L78">
        <v>0.95599999999999996</v>
      </c>
      <c r="M78">
        <v>1.236</v>
      </c>
      <c r="N78">
        <v>1.5640000000000001</v>
      </c>
      <c r="O78">
        <v>1.954</v>
      </c>
      <c r="P78">
        <v>2.3959999999999999</v>
      </c>
      <c r="Q78">
        <v>2.88</v>
      </c>
      <c r="R78">
        <v>3.4060000000000001</v>
      </c>
      <c r="S78">
        <v>3.9820000000000002</v>
      </c>
      <c r="T78">
        <v>4.6130000000000004</v>
      </c>
      <c r="U78">
        <v>5.298</v>
      </c>
      <c r="V78">
        <v>6.0380000000000003</v>
      </c>
      <c r="W78">
        <v>6.8319999999999999</v>
      </c>
      <c r="X78">
        <v>7.6529999999999996</v>
      </c>
      <c r="Y78">
        <v>8.4969999999999999</v>
      </c>
      <c r="Z78">
        <v>9.3640000000000008</v>
      </c>
      <c r="AA78">
        <v>10.252000000000001</v>
      </c>
      <c r="AB78">
        <v>11.157999999999999</v>
      </c>
      <c r="AC78">
        <v>12.081</v>
      </c>
      <c r="AD78">
        <v>13.016</v>
      </c>
      <c r="AE78">
        <v>13.961</v>
      </c>
      <c r="AF78">
        <v>14.913</v>
      </c>
      <c r="AG78">
        <v>15.868</v>
      </c>
      <c r="AH78">
        <v>16.806999999999999</v>
      </c>
      <c r="AI78">
        <v>17.727</v>
      </c>
      <c r="AJ78">
        <v>18.628</v>
      </c>
      <c r="AK78">
        <v>19.509</v>
      </c>
      <c r="AL78">
        <v>20.369</v>
      </c>
      <c r="AM78">
        <v>21.207999999999998</v>
      </c>
      <c r="AN78">
        <v>22.024999999999999</v>
      </c>
      <c r="AO78">
        <v>22.818999999999999</v>
      </c>
      <c r="AP78">
        <v>23.593</v>
      </c>
      <c r="AQ78">
        <v>24.344999999999999</v>
      </c>
    </row>
    <row r="79" spans="1:43">
      <c r="A79" t="s">
        <v>128</v>
      </c>
      <c r="B79" t="s">
        <v>120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129</v>
      </c>
      <c r="B80" t="s">
        <v>120</v>
      </c>
      <c r="C80">
        <v>0</v>
      </c>
      <c r="D80">
        <v>0</v>
      </c>
      <c r="E80">
        <v>0</v>
      </c>
      <c r="F80">
        <v>0</v>
      </c>
      <c r="G80">
        <v>5.2999999999999999E-2</v>
      </c>
      <c r="H80">
        <v>0.157</v>
      </c>
      <c r="I80">
        <v>0.29499999999999998</v>
      </c>
      <c r="J80">
        <v>0.502</v>
      </c>
      <c r="K80">
        <v>0.69899999999999995</v>
      </c>
      <c r="L80">
        <v>0.91600000000000004</v>
      </c>
      <c r="M80">
        <v>1.151</v>
      </c>
      <c r="N80">
        <v>1.4279999999999999</v>
      </c>
      <c r="O80">
        <v>1.7569999999999999</v>
      </c>
      <c r="P80">
        <v>2.129</v>
      </c>
      <c r="Q80">
        <v>2.5390000000000001</v>
      </c>
      <c r="R80">
        <v>2.9830000000000001</v>
      </c>
      <c r="S80">
        <v>3.4460000000000002</v>
      </c>
      <c r="T80">
        <v>3.931</v>
      </c>
      <c r="U80">
        <v>4.4370000000000003</v>
      </c>
      <c r="V80">
        <v>4.9669999999999996</v>
      </c>
      <c r="W80">
        <v>5.5190000000000001</v>
      </c>
      <c r="X80">
        <v>6.0919999999999996</v>
      </c>
      <c r="Y80">
        <v>6.6849999999999996</v>
      </c>
      <c r="Z80">
        <v>7.2949999999999999</v>
      </c>
      <c r="AA80">
        <v>7.9219999999999997</v>
      </c>
      <c r="AB80">
        <v>8.5660000000000007</v>
      </c>
      <c r="AC80">
        <v>9.2230000000000008</v>
      </c>
      <c r="AD80">
        <v>9.891</v>
      </c>
      <c r="AE80">
        <v>10.569000000000001</v>
      </c>
      <c r="AF80">
        <v>11.253</v>
      </c>
      <c r="AG80">
        <v>11.943</v>
      </c>
      <c r="AH80">
        <v>12.618</v>
      </c>
      <c r="AI80">
        <v>13.278</v>
      </c>
      <c r="AJ80">
        <v>13.922000000000001</v>
      </c>
      <c r="AK80">
        <v>14.55</v>
      </c>
      <c r="AL80">
        <v>15.161</v>
      </c>
      <c r="AM80">
        <v>15.755000000000001</v>
      </c>
      <c r="AN80">
        <v>16.332000000000001</v>
      </c>
      <c r="AO80">
        <v>16.890999999999998</v>
      </c>
      <c r="AP80">
        <v>17.433</v>
      </c>
      <c r="AQ80">
        <v>17.959</v>
      </c>
    </row>
    <row r="81" spans="1:43">
      <c r="A81" t="s">
        <v>130</v>
      </c>
      <c r="B81" t="s">
        <v>120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131</v>
      </c>
      <c r="B82" t="s">
        <v>120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112</v>
      </c>
    </row>
    <row r="88" spans="1:43">
      <c r="A88" s="1" t="s">
        <v>20</v>
      </c>
    </row>
    <row r="105" spans="1:7" s="1" customFormat="1">
      <c r="A105" s="3" t="s">
        <v>10</v>
      </c>
      <c r="B105" s="3" t="s">
        <v>55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111</v>
      </c>
      <c r="B106" t="s">
        <v>112</v>
      </c>
      <c r="C106">
        <v>0</v>
      </c>
      <c r="D106">
        <v>8.9999999999999993E-3</v>
      </c>
      <c r="E106">
        <v>5.0999999999999997E-2</v>
      </c>
      <c r="F106">
        <v>0.113</v>
      </c>
      <c r="G106">
        <v>0.16400000000000001</v>
      </c>
    </row>
    <row r="107" spans="1:7">
      <c r="A107" t="s">
        <v>113</v>
      </c>
      <c r="B107" t="s">
        <v>112</v>
      </c>
      <c r="C107">
        <v>0.28799999999999998</v>
      </c>
      <c r="D107">
        <v>0.28399999999999997</v>
      </c>
      <c r="E107">
        <v>0.20899999999999999</v>
      </c>
      <c r="F107">
        <v>0.10199999999999999</v>
      </c>
      <c r="G107">
        <v>3.1E-2</v>
      </c>
    </row>
    <row r="108" spans="1:7">
      <c r="A108" t="s">
        <v>114</v>
      </c>
      <c r="B108" t="s">
        <v>112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>
      <c r="A109" t="s">
        <v>115</v>
      </c>
      <c r="B109" t="s">
        <v>112</v>
      </c>
      <c r="C109">
        <v>0</v>
      </c>
      <c r="D109">
        <v>8.0000000000000002E-3</v>
      </c>
      <c r="E109">
        <v>4.5999999999999999E-2</v>
      </c>
      <c r="F109">
        <v>8.5999999999999993E-2</v>
      </c>
      <c r="G109">
        <v>9.8000000000000004E-2</v>
      </c>
    </row>
    <row r="110" spans="1:7">
      <c r="A110" t="s">
        <v>116</v>
      </c>
      <c r="B110" t="s">
        <v>112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117</v>
      </c>
      <c r="B111" t="s">
        <v>112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118</v>
      </c>
      <c r="B112" t="s">
        <v>112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10</v>
      </c>
      <c r="B133" s="3" t="s">
        <v>55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119</v>
      </c>
      <c r="B134" t="s">
        <v>120</v>
      </c>
      <c r="C134">
        <v>100</v>
      </c>
      <c r="D134">
        <v>100</v>
      </c>
      <c r="E134">
        <v>100</v>
      </c>
      <c r="F134">
        <v>100</v>
      </c>
      <c r="G134">
        <v>99.799000000000007</v>
      </c>
      <c r="H134">
        <v>99.384</v>
      </c>
      <c r="I134">
        <v>98.747</v>
      </c>
      <c r="J134">
        <v>97.882000000000005</v>
      </c>
      <c r="K134">
        <v>96.856999999999999</v>
      </c>
      <c r="L134">
        <v>95.679000000000002</v>
      </c>
      <c r="M134">
        <v>94.350999999999999</v>
      </c>
      <c r="N134">
        <v>92.751000000000005</v>
      </c>
      <c r="O134">
        <v>90.881</v>
      </c>
      <c r="P134">
        <v>88.741</v>
      </c>
      <c r="Q134">
        <v>86.334000000000003</v>
      </c>
      <c r="R134">
        <v>83.662000000000006</v>
      </c>
      <c r="S134">
        <v>80.819999999999993</v>
      </c>
      <c r="T134">
        <v>77.813999999999993</v>
      </c>
      <c r="U134">
        <v>74.656000000000006</v>
      </c>
      <c r="V134">
        <v>71.346999999999994</v>
      </c>
      <c r="W134">
        <v>67.900000000000006</v>
      </c>
      <c r="X134">
        <v>64.41</v>
      </c>
      <c r="Y134">
        <v>60.89</v>
      </c>
      <c r="Z134">
        <v>57.357999999999997</v>
      </c>
      <c r="AA134">
        <v>53.826000000000001</v>
      </c>
      <c r="AB134">
        <v>50.311999999999998</v>
      </c>
      <c r="AC134">
        <v>46.826000000000001</v>
      </c>
      <c r="AD134">
        <v>43.371000000000002</v>
      </c>
      <c r="AE134">
        <v>39.950000000000003</v>
      </c>
      <c r="AF134">
        <v>36.569000000000003</v>
      </c>
      <c r="AG134">
        <v>33.234000000000002</v>
      </c>
      <c r="AH134">
        <v>30.04</v>
      </c>
      <c r="AI134">
        <v>27.004000000000001</v>
      </c>
      <c r="AJ134">
        <v>24.140999999999998</v>
      </c>
      <c r="AK134">
        <v>21.466000000000001</v>
      </c>
      <c r="AL134">
        <v>18.981000000000002</v>
      </c>
      <c r="AM134">
        <v>16.693000000000001</v>
      </c>
      <c r="AN134">
        <v>14.603999999999999</v>
      </c>
      <c r="AO134">
        <v>12.715</v>
      </c>
      <c r="AP134">
        <v>11.021000000000001</v>
      </c>
      <c r="AQ134">
        <v>9.51</v>
      </c>
    </row>
    <row r="135" spans="1:43">
      <c r="A135" t="s">
        <v>121</v>
      </c>
      <c r="B135" t="s">
        <v>120</v>
      </c>
      <c r="C135">
        <v>0</v>
      </c>
      <c r="D135">
        <v>0</v>
      </c>
      <c r="E135">
        <v>0</v>
      </c>
      <c r="F135">
        <v>0</v>
      </c>
      <c r="G135">
        <v>0.108</v>
      </c>
      <c r="H135">
        <v>0.32900000000000001</v>
      </c>
      <c r="I135">
        <v>0.66900000000000004</v>
      </c>
      <c r="J135">
        <v>1.1299999999999999</v>
      </c>
      <c r="K135">
        <v>1.6759999999999999</v>
      </c>
      <c r="L135">
        <v>2.3029999999999999</v>
      </c>
      <c r="M135">
        <v>3.0089999999999999</v>
      </c>
      <c r="N135">
        <v>3.859</v>
      </c>
      <c r="O135">
        <v>4.8520000000000003</v>
      </c>
      <c r="P135">
        <v>5.9870000000000001</v>
      </c>
      <c r="Q135">
        <v>7.2619999999999996</v>
      </c>
      <c r="R135">
        <v>8.6769999999999996</v>
      </c>
      <c r="S135">
        <v>10.180999999999999</v>
      </c>
      <c r="T135">
        <v>11.769</v>
      </c>
      <c r="U135">
        <v>13.436999999999999</v>
      </c>
      <c r="V135">
        <v>15.182</v>
      </c>
      <c r="W135">
        <v>16.998999999999999</v>
      </c>
      <c r="X135">
        <v>18.884</v>
      </c>
      <c r="Y135">
        <v>20.829000000000001</v>
      </c>
      <c r="Z135">
        <v>22.827000000000002</v>
      </c>
      <c r="AA135">
        <v>24.867999999999999</v>
      </c>
      <c r="AB135">
        <v>26.943000000000001</v>
      </c>
      <c r="AC135">
        <v>29.045999999999999</v>
      </c>
      <c r="AD135">
        <v>31.175000000000001</v>
      </c>
      <c r="AE135">
        <v>33.326999999999998</v>
      </c>
      <c r="AF135">
        <v>35.500999999999998</v>
      </c>
      <c r="AG135">
        <v>37.691000000000003</v>
      </c>
      <c r="AH135">
        <v>39.848999999999997</v>
      </c>
      <c r="AI135">
        <v>41.962000000000003</v>
      </c>
      <c r="AJ135">
        <v>44.021000000000001</v>
      </c>
      <c r="AK135">
        <v>46.017000000000003</v>
      </c>
      <c r="AL135">
        <v>47.947000000000003</v>
      </c>
      <c r="AM135">
        <v>49.804000000000002</v>
      </c>
      <c r="AN135">
        <v>51.585999999999999</v>
      </c>
      <c r="AO135">
        <v>53.289000000000001</v>
      </c>
      <c r="AP135">
        <v>54.915999999999997</v>
      </c>
      <c r="AQ135">
        <v>56.470999999999997</v>
      </c>
    </row>
    <row r="136" spans="1:43">
      <c r="A136" t="s">
        <v>122</v>
      </c>
      <c r="B136" t="s">
        <v>120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123</v>
      </c>
      <c r="B137" t="s">
        <v>120</v>
      </c>
      <c r="C137">
        <v>0</v>
      </c>
      <c r="D137">
        <v>0</v>
      </c>
      <c r="E137">
        <v>0</v>
      </c>
      <c r="F137">
        <v>0</v>
      </c>
      <c r="G137">
        <v>9.4E-2</v>
      </c>
      <c r="H137">
        <v>0.28699999999999998</v>
      </c>
      <c r="I137">
        <v>0.58399999999999996</v>
      </c>
      <c r="J137">
        <v>0.98799999999999999</v>
      </c>
      <c r="K137">
        <v>1.4670000000000001</v>
      </c>
      <c r="L137">
        <v>2.0179999999999998</v>
      </c>
      <c r="M137">
        <v>2.64</v>
      </c>
      <c r="N137">
        <v>3.39</v>
      </c>
      <c r="O137">
        <v>4.2670000000000003</v>
      </c>
      <c r="P137">
        <v>5.2720000000000002</v>
      </c>
      <c r="Q137">
        <v>6.4039999999999999</v>
      </c>
      <c r="R137">
        <v>7.6609999999999996</v>
      </c>
      <c r="S137">
        <v>9</v>
      </c>
      <c r="T137">
        <v>10.417</v>
      </c>
      <c r="U137">
        <v>11.907</v>
      </c>
      <c r="V137">
        <v>13.47</v>
      </c>
      <c r="W137">
        <v>15.101000000000001</v>
      </c>
      <c r="X137">
        <v>16.706</v>
      </c>
      <c r="Y137">
        <v>18.28</v>
      </c>
      <c r="Z137">
        <v>19.815000000000001</v>
      </c>
      <c r="AA137">
        <v>21.306000000000001</v>
      </c>
      <c r="AB137">
        <v>22.745000000000001</v>
      </c>
      <c r="AC137">
        <v>24.128</v>
      </c>
      <c r="AD137">
        <v>25.454999999999998</v>
      </c>
      <c r="AE137">
        <v>26.722999999999999</v>
      </c>
      <c r="AF137">
        <v>27.93</v>
      </c>
      <c r="AG137">
        <v>29.074999999999999</v>
      </c>
      <c r="AH137">
        <v>30.111999999999998</v>
      </c>
      <c r="AI137">
        <v>31.035</v>
      </c>
      <c r="AJ137">
        <v>31.838000000000001</v>
      </c>
      <c r="AK137">
        <v>32.517000000000003</v>
      </c>
      <c r="AL137">
        <v>33.073</v>
      </c>
      <c r="AM137">
        <v>33.503</v>
      </c>
      <c r="AN137">
        <v>33.81</v>
      </c>
      <c r="AO137">
        <v>33.994999999999997</v>
      </c>
      <c r="AP137">
        <v>34.063000000000002</v>
      </c>
      <c r="AQ137">
        <v>34.018999999999998</v>
      </c>
    </row>
    <row r="138" spans="1:43">
      <c r="A138" t="s">
        <v>124</v>
      </c>
      <c r="B138" t="s">
        <v>120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125</v>
      </c>
      <c r="B139" t="s">
        <v>120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10</v>
      </c>
      <c r="B160" s="3" t="s">
        <v>55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126</v>
      </c>
      <c r="B161" t="s">
        <v>120</v>
      </c>
      <c r="C161">
        <v>100</v>
      </c>
      <c r="D161">
        <v>100</v>
      </c>
      <c r="E161">
        <v>100</v>
      </c>
      <c r="F161">
        <v>100</v>
      </c>
      <c r="G161">
        <v>99.789000000000001</v>
      </c>
      <c r="H161">
        <v>99.373000000000005</v>
      </c>
      <c r="I161">
        <v>98.82</v>
      </c>
      <c r="J161">
        <v>97.989000000000004</v>
      </c>
      <c r="K161">
        <v>97.167000000000002</v>
      </c>
      <c r="L161">
        <v>96.222999999999999</v>
      </c>
      <c r="M161">
        <v>95.164000000000001</v>
      </c>
      <c r="N161">
        <v>93.915000000000006</v>
      </c>
      <c r="O161">
        <v>92.426000000000002</v>
      </c>
      <c r="P161">
        <v>90.733999999999995</v>
      </c>
      <c r="Q161">
        <v>88.869</v>
      </c>
      <c r="R161">
        <v>86.835999999999999</v>
      </c>
      <c r="S161">
        <v>84.650999999999996</v>
      </c>
      <c r="T161">
        <v>82.293000000000006</v>
      </c>
      <c r="U161">
        <v>79.760999999999996</v>
      </c>
      <c r="V161">
        <v>77.048000000000002</v>
      </c>
      <c r="W161">
        <v>74.156000000000006</v>
      </c>
      <c r="X161">
        <v>71.212999999999994</v>
      </c>
      <c r="Y161">
        <v>68.224000000000004</v>
      </c>
      <c r="Z161">
        <v>65.201999999999998</v>
      </c>
      <c r="AA161">
        <v>62.152999999999999</v>
      </c>
      <c r="AB161">
        <v>59.085999999999999</v>
      </c>
      <c r="AC161">
        <v>56.018000000000001</v>
      </c>
      <c r="AD161">
        <v>52.963000000000001</v>
      </c>
      <c r="AE161">
        <v>49.933999999999997</v>
      </c>
      <c r="AF161">
        <v>46.941000000000003</v>
      </c>
      <c r="AG161">
        <v>43.994</v>
      </c>
      <c r="AH161">
        <v>41.188000000000002</v>
      </c>
      <c r="AI161">
        <v>38.533000000000001</v>
      </c>
      <c r="AJ161">
        <v>36.036000000000001</v>
      </c>
      <c r="AK161">
        <v>33.703000000000003</v>
      </c>
      <c r="AL161">
        <v>31.533999999999999</v>
      </c>
      <c r="AM161">
        <v>29.527999999999999</v>
      </c>
      <c r="AN161">
        <v>27.684999999999999</v>
      </c>
      <c r="AO161">
        <v>26.001000000000001</v>
      </c>
      <c r="AP161">
        <v>24.47</v>
      </c>
      <c r="AQ161">
        <v>23.084</v>
      </c>
    </row>
    <row r="162" spans="1:43">
      <c r="A162" t="s">
        <v>127</v>
      </c>
      <c r="B162" t="s">
        <v>120</v>
      </c>
      <c r="C162">
        <v>0</v>
      </c>
      <c r="D162">
        <v>0</v>
      </c>
      <c r="E162">
        <v>0</v>
      </c>
      <c r="F162">
        <v>0</v>
      </c>
      <c r="G162">
        <v>0.106</v>
      </c>
      <c r="H162">
        <v>0.314</v>
      </c>
      <c r="I162">
        <v>0.59</v>
      </c>
      <c r="J162">
        <v>1.0049999999999999</v>
      </c>
      <c r="K162">
        <v>1.4319999999999999</v>
      </c>
      <c r="L162">
        <v>1.927</v>
      </c>
      <c r="M162">
        <v>2.4889999999999999</v>
      </c>
      <c r="N162">
        <v>3.1509999999999998</v>
      </c>
      <c r="O162">
        <v>3.9369999999999998</v>
      </c>
      <c r="P162">
        <v>4.83</v>
      </c>
      <c r="Q162">
        <v>5.8120000000000003</v>
      </c>
      <c r="R162">
        <v>6.8819999999999997</v>
      </c>
      <c r="S162">
        <v>8.0579999999999998</v>
      </c>
      <c r="T162">
        <v>9.3510000000000009</v>
      </c>
      <c r="U162">
        <v>10.76</v>
      </c>
      <c r="V162">
        <v>12.291</v>
      </c>
      <c r="W162">
        <v>13.942</v>
      </c>
      <c r="X162">
        <v>15.657</v>
      </c>
      <c r="Y162">
        <v>17.431000000000001</v>
      </c>
      <c r="Z162">
        <v>19.257999999999999</v>
      </c>
      <c r="AA162">
        <v>21.135999999999999</v>
      </c>
      <c r="AB162">
        <v>23.056999999999999</v>
      </c>
      <c r="AC162">
        <v>25.013000000000002</v>
      </c>
      <c r="AD162">
        <v>26.995000000000001</v>
      </c>
      <c r="AE162">
        <v>28.994</v>
      </c>
      <c r="AF162">
        <v>31.003</v>
      </c>
      <c r="AG162">
        <v>33.015000000000001</v>
      </c>
      <c r="AH162">
        <v>34.985999999999997</v>
      </c>
      <c r="AI162">
        <v>36.908999999999999</v>
      </c>
      <c r="AJ162">
        <v>38.777000000000001</v>
      </c>
      <c r="AK162">
        <v>40.585999999999999</v>
      </c>
      <c r="AL162">
        <v>42.332999999999998</v>
      </c>
      <c r="AM162">
        <v>44.017000000000003</v>
      </c>
      <c r="AN162">
        <v>45.637999999999998</v>
      </c>
      <c r="AO162">
        <v>47.194000000000003</v>
      </c>
      <c r="AP162">
        <v>48.686999999999998</v>
      </c>
      <c r="AQ162">
        <v>50.122</v>
      </c>
    </row>
    <row r="163" spans="1:43">
      <c r="A163" t="s">
        <v>128</v>
      </c>
      <c r="B163" t="s">
        <v>120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129</v>
      </c>
      <c r="B164" t="s">
        <v>120</v>
      </c>
      <c r="C164">
        <v>0</v>
      </c>
      <c r="D164">
        <v>0</v>
      </c>
      <c r="E164">
        <v>0</v>
      </c>
      <c r="F164">
        <v>0</v>
      </c>
      <c r="G164">
        <v>0.106</v>
      </c>
      <c r="H164">
        <v>0.314</v>
      </c>
      <c r="I164">
        <v>0.59</v>
      </c>
      <c r="J164">
        <v>1.0049999999999999</v>
      </c>
      <c r="K164">
        <v>1.4</v>
      </c>
      <c r="L164">
        <v>1.85</v>
      </c>
      <c r="M164">
        <v>2.347</v>
      </c>
      <c r="N164">
        <v>2.9350000000000001</v>
      </c>
      <c r="O164">
        <v>3.637</v>
      </c>
      <c r="P164">
        <v>4.4370000000000003</v>
      </c>
      <c r="Q164">
        <v>5.319</v>
      </c>
      <c r="R164">
        <v>6.282</v>
      </c>
      <c r="S164">
        <v>7.2910000000000004</v>
      </c>
      <c r="T164">
        <v>8.3569999999999993</v>
      </c>
      <c r="U164">
        <v>9.4789999999999992</v>
      </c>
      <c r="V164">
        <v>10.661</v>
      </c>
      <c r="W164">
        <v>11.901999999999999</v>
      </c>
      <c r="X164">
        <v>13.131</v>
      </c>
      <c r="Y164">
        <v>14.345000000000001</v>
      </c>
      <c r="Z164">
        <v>15.54</v>
      </c>
      <c r="AA164">
        <v>16.712</v>
      </c>
      <c r="AB164">
        <v>17.856000000000002</v>
      </c>
      <c r="AC164">
        <v>18.969000000000001</v>
      </c>
      <c r="AD164">
        <v>20.042000000000002</v>
      </c>
      <c r="AE164">
        <v>21.073</v>
      </c>
      <c r="AF164">
        <v>22.056999999999999</v>
      </c>
      <c r="AG164">
        <v>22.991</v>
      </c>
      <c r="AH164">
        <v>23.826000000000001</v>
      </c>
      <c r="AI164">
        <v>24.558</v>
      </c>
      <c r="AJ164">
        <v>25.187000000000001</v>
      </c>
      <c r="AK164">
        <v>25.710999999999999</v>
      </c>
      <c r="AL164">
        <v>26.132999999999999</v>
      </c>
      <c r="AM164">
        <v>26.454999999999998</v>
      </c>
      <c r="AN164">
        <v>26.677</v>
      </c>
      <c r="AO164">
        <v>26.805</v>
      </c>
      <c r="AP164">
        <v>26.843</v>
      </c>
      <c r="AQ164">
        <v>26.795000000000002</v>
      </c>
    </row>
    <row r="165" spans="1:43">
      <c r="A165" t="s">
        <v>130</v>
      </c>
      <c r="B165" t="s">
        <v>120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131</v>
      </c>
      <c r="B166" t="s">
        <v>120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132</v>
      </c>
    </row>
    <row r="3" spans="1:1">
      <c r="A3" s="1" t="s">
        <v>8</v>
      </c>
    </row>
    <row r="21" spans="1:7" s="1" customFormat="1">
      <c r="A21" s="3" t="s">
        <v>10</v>
      </c>
      <c r="B21" s="3" t="s">
        <v>55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133</v>
      </c>
      <c r="B22" t="s">
        <v>134</v>
      </c>
      <c r="C22">
        <v>0.30299999999999999</v>
      </c>
      <c r="D22">
        <v>0.318</v>
      </c>
      <c r="E22">
        <v>0.29299999999999998</v>
      </c>
      <c r="F22">
        <v>0.252</v>
      </c>
      <c r="G22">
        <v>0.20200000000000001</v>
      </c>
    </row>
    <row r="23" spans="1:7">
      <c r="A23" t="s">
        <v>135</v>
      </c>
      <c r="B23" t="s">
        <v>134</v>
      </c>
      <c r="C23">
        <v>5.0419999999999998</v>
      </c>
      <c r="D23">
        <v>5.5830000000000002</v>
      </c>
      <c r="E23">
        <v>5.851</v>
      </c>
      <c r="F23">
        <v>5.984</v>
      </c>
      <c r="G23">
        <v>5.992</v>
      </c>
    </row>
    <row r="24" spans="1:7">
      <c r="A24" t="s">
        <v>136</v>
      </c>
      <c r="B24" t="s">
        <v>134</v>
      </c>
      <c r="C24">
        <v>1.2889999999999999</v>
      </c>
      <c r="D24">
        <v>1.4339999999999999</v>
      </c>
      <c r="E24">
        <v>1.5049999999999999</v>
      </c>
      <c r="F24">
        <v>1.5049999999999999</v>
      </c>
      <c r="G24">
        <v>1.411</v>
      </c>
    </row>
    <row r="45" spans="1:7" s="1" customFormat="1">
      <c r="A45" s="3" t="s">
        <v>10</v>
      </c>
      <c r="B45" s="3" t="s">
        <v>55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137</v>
      </c>
      <c r="B46" t="s">
        <v>134</v>
      </c>
      <c r="C46">
        <v>1.1379999999999999</v>
      </c>
      <c r="D46">
        <v>1.9770000000000001</v>
      </c>
      <c r="E46">
        <v>2.2170000000000001</v>
      </c>
      <c r="F46">
        <v>2.3969999999999998</v>
      </c>
      <c r="G46">
        <v>2.5329999999999999</v>
      </c>
    </row>
    <row r="47" spans="1:7">
      <c r="A47" t="s">
        <v>138</v>
      </c>
      <c r="B47" t="s">
        <v>134</v>
      </c>
      <c r="C47">
        <v>0.183</v>
      </c>
      <c r="D47">
        <v>0.314</v>
      </c>
      <c r="E47">
        <v>0.34799999999999998</v>
      </c>
      <c r="F47">
        <v>0.374</v>
      </c>
      <c r="G47">
        <v>0.39600000000000002</v>
      </c>
    </row>
    <row r="68" spans="1:7" s="1" customFormat="1">
      <c r="A68" s="3" t="s">
        <v>10</v>
      </c>
      <c r="B68" s="3" t="s">
        <v>55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139</v>
      </c>
      <c r="B69" t="s">
        <v>140</v>
      </c>
      <c r="C69">
        <v>0</v>
      </c>
      <c r="D69">
        <v>0.108</v>
      </c>
      <c r="E69">
        <v>0.61399999999999999</v>
      </c>
      <c r="F69">
        <v>1.3440000000000001</v>
      </c>
      <c r="G69">
        <v>2.0019999999999998</v>
      </c>
    </row>
    <row r="70" spans="1:7">
      <c r="A70" t="s">
        <v>141</v>
      </c>
      <c r="B70" t="s">
        <v>140</v>
      </c>
      <c r="C70">
        <v>6.359</v>
      </c>
      <c r="D70">
        <v>6.8579999999999997</v>
      </c>
      <c r="E70">
        <v>6.2679999999999998</v>
      </c>
      <c r="F70">
        <v>5.0579999999999998</v>
      </c>
      <c r="G70">
        <v>3.7330000000000001</v>
      </c>
    </row>
    <row r="71" spans="1:7">
      <c r="A71" t="s">
        <v>142</v>
      </c>
      <c r="B71" t="s">
        <v>140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143</v>
      </c>
      <c r="B72" t="s">
        <v>140</v>
      </c>
      <c r="C72">
        <v>0</v>
      </c>
      <c r="D72">
        <v>8.2000000000000003E-2</v>
      </c>
      <c r="E72">
        <v>0.47099999999999997</v>
      </c>
      <c r="F72">
        <v>1.0409999999999999</v>
      </c>
      <c r="G72">
        <v>1.577</v>
      </c>
    </row>
    <row r="73" spans="1:7">
      <c r="A73" t="s">
        <v>44</v>
      </c>
      <c r="B73" t="s">
        <v>140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144</v>
      </c>
      <c r="B74" t="s">
        <v>140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10</v>
      </c>
      <c r="B95" s="3" t="s">
        <v>55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139</v>
      </c>
      <c r="B96" t="s">
        <v>145</v>
      </c>
      <c r="C96">
        <v>0</v>
      </c>
      <c r="D96">
        <v>0.01</v>
      </c>
      <c r="E96">
        <v>0.112</v>
      </c>
      <c r="F96">
        <v>0.33400000000000002</v>
      </c>
      <c r="G96">
        <v>0.56699999999999995</v>
      </c>
    </row>
    <row r="97" spans="1:7">
      <c r="A97" t="s">
        <v>141</v>
      </c>
      <c r="B97" t="s">
        <v>145</v>
      </c>
      <c r="C97">
        <v>1.3080000000000001</v>
      </c>
      <c r="D97">
        <v>2.2589999999999999</v>
      </c>
      <c r="E97">
        <v>2.407</v>
      </c>
      <c r="F97">
        <v>2.351</v>
      </c>
      <c r="G97">
        <v>2.2360000000000002</v>
      </c>
    </row>
    <row r="98" spans="1:7">
      <c r="A98" t="s">
        <v>142</v>
      </c>
      <c r="B98" t="s">
        <v>145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143</v>
      </c>
      <c r="B99" t="s">
        <v>145</v>
      </c>
      <c r="C99">
        <v>0</v>
      </c>
      <c r="D99">
        <v>5.0000000000000001E-3</v>
      </c>
      <c r="E99">
        <v>2.9000000000000001E-2</v>
      </c>
      <c r="F99">
        <v>6.6000000000000003E-2</v>
      </c>
      <c r="G99">
        <v>0.106</v>
      </c>
    </row>
    <row r="100" spans="1:7">
      <c r="A100" t="s">
        <v>44</v>
      </c>
      <c r="B100" t="s">
        <v>145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144</v>
      </c>
      <c r="B101" t="s">
        <v>145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92</v>
      </c>
      <c r="B102" t="s">
        <v>145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10</v>
      </c>
      <c r="B123" s="3" t="s">
        <v>55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139</v>
      </c>
      <c r="B124" t="s">
        <v>134</v>
      </c>
      <c r="C124">
        <v>0</v>
      </c>
      <c r="D124">
        <v>0.11799999999999999</v>
      </c>
      <c r="E124">
        <v>0.72599999999999998</v>
      </c>
      <c r="F124">
        <v>1.679</v>
      </c>
      <c r="G124">
        <v>2.569</v>
      </c>
    </row>
    <row r="125" spans="1:7">
      <c r="A125" t="s">
        <v>141</v>
      </c>
      <c r="B125" t="s">
        <v>134</v>
      </c>
      <c r="C125">
        <v>7.6669999999999998</v>
      </c>
      <c r="D125">
        <v>9.1170000000000009</v>
      </c>
      <c r="E125">
        <v>8.6750000000000007</v>
      </c>
      <c r="F125">
        <v>7.4080000000000004</v>
      </c>
      <c r="G125">
        <v>5.9690000000000003</v>
      </c>
    </row>
    <row r="126" spans="1:7">
      <c r="A126" t="s">
        <v>142</v>
      </c>
      <c r="B126" t="s">
        <v>134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143</v>
      </c>
      <c r="B127" t="s">
        <v>134</v>
      </c>
      <c r="C127">
        <v>0</v>
      </c>
      <c r="D127">
        <v>8.6999999999999994E-2</v>
      </c>
      <c r="E127">
        <v>0.499</v>
      </c>
      <c r="F127">
        <v>1.1080000000000001</v>
      </c>
      <c r="G127">
        <v>1.6830000000000001</v>
      </c>
    </row>
    <row r="128" spans="1:7">
      <c r="A128" t="s">
        <v>44</v>
      </c>
      <c r="B128" t="s">
        <v>134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>
      <c r="A129" t="s">
        <v>144</v>
      </c>
      <c r="B129" t="s">
        <v>134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92</v>
      </c>
      <c r="B130" t="s">
        <v>134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134</v>
      </c>
    </row>
    <row r="136" spans="1:7">
      <c r="A136" s="1" t="s">
        <v>20</v>
      </c>
    </row>
    <row r="153" spans="1:7" s="1" customFormat="1">
      <c r="A153" s="3" t="s">
        <v>10</v>
      </c>
      <c r="B153" s="3" t="s">
        <v>55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133</v>
      </c>
      <c r="B154" t="s">
        <v>134</v>
      </c>
      <c r="C154">
        <v>0.30299999999999999</v>
      </c>
      <c r="D154">
        <v>0.316</v>
      </c>
      <c r="E154">
        <v>0.28799999999999998</v>
      </c>
      <c r="F154">
        <v>0.24399999999999999</v>
      </c>
      <c r="G154">
        <v>0.191</v>
      </c>
    </row>
    <row r="155" spans="1:7">
      <c r="A155" t="s">
        <v>135</v>
      </c>
      <c r="B155" t="s">
        <v>134</v>
      </c>
      <c r="C155">
        <v>5.0419999999999998</v>
      </c>
      <c r="D155">
        <v>5.5380000000000003</v>
      </c>
      <c r="E155">
        <v>5.6769999999999996</v>
      </c>
      <c r="F155">
        <v>5.6539999999999999</v>
      </c>
      <c r="G155">
        <v>5.5609999999999999</v>
      </c>
    </row>
    <row r="156" spans="1:7">
      <c r="A156" t="s">
        <v>136</v>
      </c>
      <c r="B156" t="s">
        <v>134</v>
      </c>
      <c r="C156">
        <v>1.2889999999999999</v>
      </c>
      <c r="D156">
        <v>1.4790000000000001</v>
      </c>
      <c r="E156">
        <v>1.6759999999999999</v>
      </c>
      <c r="F156">
        <v>1.8280000000000001</v>
      </c>
      <c r="G156">
        <v>1.8320000000000001</v>
      </c>
    </row>
    <row r="177" spans="1:7" s="1" customFormat="1">
      <c r="A177" s="3" t="s">
        <v>10</v>
      </c>
      <c r="B177" s="3" t="s">
        <v>55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137</v>
      </c>
      <c r="B178" t="s">
        <v>134</v>
      </c>
      <c r="C178">
        <v>1.1379999999999999</v>
      </c>
      <c r="D178">
        <v>1.9770000000000001</v>
      </c>
      <c r="E178">
        <v>2.2210000000000001</v>
      </c>
      <c r="F178">
        <v>2.4049999999999998</v>
      </c>
      <c r="G178">
        <v>2.5379999999999998</v>
      </c>
    </row>
    <row r="179" spans="1:7">
      <c r="A179" t="s">
        <v>138</v>
      </c>
      <c r="B179" t="s">
        <v>134</v>
      </c>
      <c r="C179">
        <v>0.183</v>
      </c>
      <c r="D179">
        <v>0.313</v>
      </c>
      <c r="E179">
        <v>0.34399999999999997</v>
      </c>
      <c r="F179">
        <v>0.36499999999999999</v>
      </c>
      <c r="G179">
        <v>0.39</v>
      </c>
    </row>
    <row r="200" spans="1:7" s="1" customFormat="1">
      <c r="A200" s="3" t="s">
        <v>10</v>
      </c>
      <c r="B200" s="3" t="s">
        <v>55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139</v>
      </c>
      <c r="B201" t="s">
        <v>140</v>
      </c>
      <c r="C201">
        <v>0</v>
      </c>
      <c r="D201">
        <v>0.217</v>
      </c>
      <c r="E201">
        <v>1.2669999999999999</v>
      </c>
      <c r="F201">
        <v>2.8029999999999999</v>
      </c>
      <c r="G201">
        <v>4.1050000000000004</v>
      </c>
    </row>
    <row r="202" spans="1:7">
      <c r="A202" t="s">
        <v>141</v>
      </c>
      <c r="B202" t="s">
        <v>140</v>
      </c>
      <c r="C202">
        <v>6.359</v>
      </c>
      <c r="D202">
        <v>6.67</v>
      </c>
      <c r="E202">
        <v>5.1509999999999998</v>
      </c>
      <c r="F202">
        <v>2.8780000000000001</v>
      </c>
      <c r="G202">
        <v>1.2190000000000001</v>
      </c>
    </row>
    <row r="203" spans="1:7">
      <c r="A203" t="s">
        <v>142</v>
      </c>
      <c r="B203" t="s">
        <v>140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143</v>
      </c>
      <c r="B204" t="s">
        <v>140</v>
      </c>
      <c r="C204">
        <v>0</v>
      </c>
      <c r="D204">
        <v>0.161</v>
      </c>
      <c r="E204">
        <v>0.93400000000000005</v>
      </c>
      <c r="F204">
        <v>1.762</v>
      </c>
      <c r="G204">
        <v>1.988</v>
      </c>
    </row>
    <row r="205" spans="1:7">
      <c r="A205" t="s">
        <v>44</v>
      </c>
      <c r="B205" t="s">
        <v>140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144</v>
      </c>
      <c r="B206" t="s">
        <v>140</v>
      </c>
      <c r="C206">
        <v>0</v>
      </c>
      <c r="D206">
        <v>0</v>
      </c>
      <c r="E206">
        <v>0</v>
      </c>
      <c r="F206">
        <v>0</v>
      </c>
      <c r="G206">
        <v>0</v>
      </c>
    </row>
    <row r="227" spans="1:7" s="1" customFormat="1">
      <c r="A227" s="3" t="s">
        <v>10</v>
      </c>
      <c r="B227" s="3" t="s">
        <v>55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139</v>
      </c>
      <c r="B228" t="s">
        <v>145</v>
      </c>
      <c r="C228">
        <v>0</v>
      </c>
      <c r="D228">
        <v>2.1000000000000001E-2</v>
      </c>
      <c r="E228">
        <v>0.22700000000000001</v>
      </c>
      <c r="F228">
        <v>0.68600000000000005</v>
      </c>
      <c r="G228">
        <v>1.1559999999999999</v>
      </c>
    </row>
    <row r="229" spans="1:7">
      <c r="A229" t="s">
        <v>141</v>
      </c>
      <c r="B229" t="s">
        <v>145</v>
      </c>
      <c r="C229">
        <v>1.3080000000000001</v>
      </c>
      <c r="D229">
        <v>2.2400000000000002</v>
      </c>
      <c r="E229">
        <v>2.2210000000000001</v>
      </c>
      <c r="F229">
        <v>1.8220000000000001</v>
      </c>
      <c r="G229">
        <v>1.4139999999999999</v>
      </c>
    </row>
    <row r="230" spans="1:7">
      <c r="A230" t="s">
        <v>142</v>
      </c>
      <c r="B230" t="s">
        <v>145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>
      <c r="A231" t="s">
        <v>143</v>
      </c>
      <c r="B231" t="s">
        <v>145</v>
      </c>
      <c r="C231">
        <v>0</v>
      </c>
      <c r="D231">
        <v>1.2999999999999999E-2</v>
      </c>
      <c r="E231">
        <v>9.9000000000000005E-2</v>
      </c>
      <c r="F231">
        <v>0.24299999999999999</v>
      </c>
      <c r="G231">
        <v>0.33800000000000002</v>
      </c>
    </row>
    <row r="232" spans="1:7">
      <c r="A232" t="s">
        <v>44</v>
      </c>
      <c r="B232" t="s">
        <v>145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144</v>
      </c>
      <c r="B233" t="s">
        <v>145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92</v>
      </c>
      <c r="B234" t="s">
        <v>145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10</v>
      </c>
      <c r="B255" s="3" t="s">
        <v>55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139</v>
      </c>
      <c r="B256" t="s">
        <v>134</v>
      </c>
      <c r="C256">
        <v>0</v>
      </c>
      <c r="D256">
        <v>0.23799999999999999</v>
      </c>
      <c r="E256">
        <v>1.4950000000000001</v>
      </c>
      <c r="F256">
        <v>3.49</v>
      </c>
      <c r="G256">
        <v>5.2610000000000001</v>
      </c>
    </row>
    <row r="257" spans="1:7">
      <c r="A257" t="s">
        <v>141</v>
      </c>
      <c r="B257" t="s">
        <v>134</v>
      </c>
      <c r="C257">
        <v>7.6669999999999998</v>
      </c>
      <c r="D257">
        <v>8.91</v>
      </c>
      <c r="E257">
        <v>7.3719999999999999</v>
      </c>
      <c r="F257">
        <v>4.7009999999999996</v>
      </c>
      <c r="G257">
        <v>2.6339999999999999</v>
      </c>
    </row>
    <row r="258" spans="1:7">
      <c r="A258" t="s">
        <v>142</v>
      </c>
      <c r="B258" t="s">
        <v>134</v>
      </c>
      <c r="C258">
        <v>0</v>
      </c>
      <c r="D258">
        <v>0</v>
      </c>
      <c r="E258">
        <v>0</v>
      </c>
      <c r="F258">
        <v>0</v>
      </c>
      <c r="G258">
        <v>0</v>
      </c>
    </row>
    <row r="259" spans="1:7">
      <c r="A259" t="s">
        <v>143</v>
      </c>
      <c r="B259" t="s">
        <v>134</v>
      </c>
      <c r="C259">
        <v>0</v>
      </c>
      <c r="D259">
        <v>0.17399999999999999</v>
      </c>
      <c r="E259">
        <v>1.032</v>
      </c>
      <c r="F259">
        <v>2.0049999999999999</v>
      </c>
      <c r="G259">
        <v>2.3260000000000001</v>
      </c>
    </row>
    <row r="260" spans="1:7">
      <c r="A260" t="s">
        <v>44</v>
      </c>
      <c r="B260" t="s">
        <v>134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144</v>
      </c>
      <c r="B261" t="s">
        <v>134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92</v>
      </c>
      <c r="B262" t="s">
        <v>134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146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147</v>
      </c>
      <c r="B22" t="s">
        <v>48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0.7</v>
      </c>
      <c r="W22">
        <v>2.6</v>
      </c>
      <c r="X22">
        <v>2.7</v>
      </c>
      <c r="Y22">
        <v>2.7</v>
      </c>
      <c r="Z22">
        <v>2.8</v>
      </c>
      <c r="AA22">
        <v>2.8</v>
      </c>
      <c r="AB22">
        <v>2.8</v>
      </c>
      <c r="AC22">
        <v>2.8</v>
      </c>
      <c r="AD22">
        <v>8.8000000000000007</v>
      </c>
      <c r="AE22">
        <v>8.8000000000000007</v>
      </c>
      <c r="AF22">
        <v>8.8000000000000007</v>
      </c>
      <c r="AG22">
        <v>8.8000000000000007</v>
      </c>
      <c r="AH22">
        <v>8.8000000000000007</v>
      </c>
      <c r="AI22">
        <v>8.8000000000000007</v>
      </c>
      <c r="AJ22">
        <v>8.8000000000000007</v>
      </c>
      <c r="AK22">
        <v>8.8000000000000007</v>
      </c>
      <c r="AL22">
        <v>8.8000000000000007</v>
      </c>
      <c r="AM22">
        <v>8.8000000000000007</v>
      </c>
      <c r="AN22">
        <v>8.8000000000000007</v>
      </c>
      <c r="AO22">
        <v>8.8000000000000007</v>
      </c>
      <c r="AP22">
        <v>8.8000000000000007</v>
      </c>
      <c r="AQ22">
        <v>8.8000000000000007</v>
      </c>
      <c r="AR22">
        <v>8.8000000000000007</v>
      </c>
      <c r="AS22">
        <v>8.8000000000000007</v>
      </c>
      <c r="AT22">
        <v>8.8000000000000007</v>
      </c>
      <c r="AU22">
        <v>8.8000000000000007</v>
      </c>
      <c r="AV22">
        <v>8.8000000000000007</v>
      </c>
      <c r="AW22">
        <v>8.8000000000000007</v>
      </c>
      <c r="AX22">
        <v>8.8000000000000007</v>
      </c>
      <c r="AY22">
        <v>8.8000000000000007</v>
      </c>
      <c r="AZ22">
        <v>8.8000000000000007</v>
      </c>
      <c r="BA22">
        <v>8.8000000000000007</v>
      </c>
      <c r="BB22">
        <v>8.8000000000000007</v>
      </c>
      <c r="BC22">
        <v>8.8000000000000007</v>
      </c>
      <c r="BD22">
        <v>8.8000000000000007</v>
      </c>
      <c r="BE22">
        <v>8.8000000000000007</v>
      </c>
      <c r="BF22">
        <v>8.8000000000000007</v>
      </c>
      <c r="BG22">
        <v>8.8000000000000007</v>
      </c>
      <c r="BH22">
        <v>8.8000000000000007</v>
      </c>
      <c r="BI22">
        <v>8.8000000000000007</v>
      </c>
      <c r="BJ22">
        <v>8.8000000000000007</v>
      </c>
      <c r="BK22">
        <v>8.8000000000000007</v>
      </c>
    </row>
    <row r="23" spans="1:63">
      <c r="A23" t="s">
        <v>147</v>
      </c>
      <c r="B23" t="s">
        <v>21</v>
      </c>
      <c r="C23">
        <v>1.2</v>
      </c>
      <c r="D23">
        <v>1.2</v>
      </c>
      <c r="E23">
        <v>1.2</v>
      </c>
      <c r="F23">
        <v>1.3</v>
      </c>
      <c r="G23">
        <v>1.3</v>
      </c>
      <c r="H23">
        <v>1.4</v>
      </c>
      <c r="I23">
        <v>1.5</v>
      </c>
      <c r="J23">
        <v>1.6</v>
      </c>
      <c r="K23">
        <v>1.6</v>
      </c>
      <c r="L23">
        <v>1.6</v>
      </c>
      <c r="M23">
        <v>1.7</v>
      </c>
      <c r="N23">
        <v>1.9</v>
      </c>
      <c r="O23">
        <v>2</v>
      </c>
      <c r="P23">
        <v>1.9</v>
      </c>
      <c r="Q23">
        <v>1.9</v>
      </c>
      <c r="R23">
        <v>1.8</v>
      </c>
      <c r="S23">
        <v>1.7</v>
      </c>
      <c r="T23">
        <v>1.9</v>
      </c>
      <c r="U23">
        <v>2</v>
      </c>
      <c r="V23">
        <v>1.8</v>
      </c>
      <c r="W23">
        <v>1.7</v>
      </c>
      <c r="X23">
        <v>1.6</v>
      </c>
      <c r="Y23">
        <v>1.7</v>
      </c>
      <c r="Z23">
        <v>1.9</v>
      </c>
      <c r="AA23">
        <v>1.9</v>
      </c>
      <c r="AB23">
        <v>1.9</v>
      </c>
      <c r="AC23">
        <v>1.9</v>
      </c>
      <c r="AD23">
        <v>2</v>
      </c>
      <c r="AE23">
        <v>2</v>
      </c>
      <c r="AF23">
        <v>2</v>
      </c>
      <c r="AG23">
        <v>2</v>
      </c>
      <c r="AH23">
        <v>2</v>
      </c>
      <c r="AI23">
        <v>2</v>
      </c>
      <c r="AJ23">
        <v>2</v>
      </c>
      <c r="AK23">
        <v>2</v>
      </c>
      <c r="AL23">
        <v>2</v>
      </c>
      <c r="AM23">
        <v>2</v>
      </c>
      <c r="AN23">
        <v>2</v>
      </c>
      <c r="AO23">
        <v>1.9</v>
      </c>
      <c r="AP23">
        <v>1.9</v>
      </c>
      <c r="AQ23">
        <v>1.9</v>
      </c>
      <c r="AR23">
        <v>1.9</v>
      </c>
      <c r="AS23">
        <v>1.9</v>
      </c>
      <c r="AT23">
        <v>1.8</v>
      </c>
      <c r="AU23">
        <v>1.8</v>
      </c>
      <c r="AV23">
        <v>1.8</v>
      </c>
      <c r="AW23">
        <v>1.8</v>
      </c>
      <c r="AX23">
        <v>1.7</v>
      </c>
      <c r="AY23">
        <v>1.7</v>
      </c>
      <c r="AZ23">
        <v>1.7</v>
      </c>
      <c r="BA23">
        <v>1.7</v>
      </c>
      <c r="BB23">
        <v>1.6</v>
      </c>
      <c r="BC23">
        <v>1.6</v>
      </c>
      <c r="BD23">
        <v>1.6</v>
      </c>
      <c r="BE23">
        <v>1.5</v>
      </c>
      <c r="BF23">
        <v>1.5</v>
      </c>
      <c r="BG23">
        <v>1.5</v>
      </c>
      <c r="BH23">
        <v>1.5</v>
      </c>
      <c r="BI23">
        <v>1.4</v>
      </c>
      <c r="BJ23">
        <v>1.4</v>
      </c>
      <c r="BK23">
        <v>1.4</v>
      </c>
    </row>
    <row r="24" spans="1:63">
      <c r="A24" t="s">
        <v>147</v>
      </c>
      <c r="B24" t="s">
        <v>22</v>
      </c>
      <c r="C24">
        <v>5</v>
      </c>
      <c r="D24">
        <v>4.9000000000000004</v>
      </c>
      <c r="E24">
        <v>5.0999999999999996</v>
      </c>
      <c r="F24">
        <v>5.2</v>
      </c>
      <c r="G24">
        <v>5.4</v>
      </c>
      <c r="H24">
        <v>5.4</v>
      </c>
      <c r="I24">
        <v>5.5</v>
      </c>
      <c r="J24">
        <v>5.4</v>
      </c>
      <c r="K24">
        <v>5.3</v>
      </c>
      <c r="L24">
        <v>5.3</v>
      </c>
      <c r="M24">
        <v>5.6</v>
      </c>
      <c r="N24">
        <v>5.3</v>
      </c>
      <c r="O24">
        <v>5.0999999999999996</v>
      </c>
      <c r="P24">
        <v>5</v>
      </c>
      <c r="Q24">
        <v>4.9000000000000004</v>
      </c>
      <c r="R24">
        <v>5.0999999999999996</v>
      </c>
      <c r="S24">
        <v>5</v>
      </c>
      <c r="T24">
        <v>5.3</v>
      </c>
      <c r="U24">
        <v>5.3</v>
      </c>
      <c r="V24">
        <v>4.5999999999999996</v>
      </c>
      <c r="W24">
        <v>4.9000000000000004</v>
      </c>
      <c r="X24">
        <v>5.0999999999999996</v>
      </c>
      <c r="Y24">
        <v>4.8</v>
      </c>
      <c r="Z24">
        <v>4.9000000000000004</v>
      </c>
      <c r="AA24">
        <v>5.0999999999999996</v>
      </c>
      <c r="AB24">
        <v>4.9000000000000004</v>
      </c>
      <c r="AC24">
        <v>4.5999999999999996</v>
      </c>
      <c r="AD24">
        <v>5.7</v>
      </c>
      <c r="AE24">
        <v>5.8</v>
      </c>
      <c r="AF24">
        <v>5.8</v>
      </c>
      <c r="AG24">
        <v>5.9</v>
      </c>
      <c r="AH24">
        <v>5.8</v>
      </c>
      <c r="AI24">
        <v>5.9</v>
      </c>
      <c r="AJ24">
        <v>5.9</v>
      </c>
      <c r="AK24">
        <v>6</v>
      </c>
      <c r="AL24">
        <v>5.3</v>
      </c>
      <c r="AM24">
        <v>5.3</v>
      </c>
      <c r="AN24">
        <v>5.3</v>
      </c>
      <c r="AO24">
        <v>5.4</v>
      </c>
      <c r="AP24">
        <v>5.4</v>
      </c>
      <c r="AQ24">
        <v>5.4</v>
      </c>
      <c r="AR24">
        <v>5.5</v>
      </c>
      <c r="AS24">
        <v>5.5</v>
      </c>
      <c r="AT24">
        <v>5.5</v>
      </c>
      <c r="AU24">
        <v>5.6</v>
      </c>
      <c r="AV24">
        <v>5.3</v>
      </c>
      <c r="AW24">
        <v>5.4</v>
      </c>
      <c r="AX24">
        <v>5.4</v>
      </c>
      <c r="AY24">
        <v>5.4</v>
      </c>
      <c r="AZ24">
        <v>5.4</v>
      </c>
      <c r="BA24">
        <v>5.4</v>
      </c>
      <c r="BB24">
        <v>5.5</v>
      </c>
      <c r="BC24">
        <v>5.5</v>
      </c>
      <c r="BD24">
        <v>5.5</v>
      </c>
      <c r="BE24">
        <v>5.5</v>
      </c>
      <c r="BF24">
        <v>5.5</v>
      </c>
      <c r="BG24">
        <v>5.5</v>
      </c>
      <c r="BH24">
        <v>5.5</v>
      </c>
      <c r="BI24">
        <v>5.5</v>
      </c>
      <c r="BJ24">
        <v>5.5</v>
      </c>
      <c r="BK24">
        <v>5.6</v>
      </c>
    </row>
    <row r="25" spans="1:63">
      <c r="A25" t="s">
        <v>147</v>
      </c>
      <c r="B25" t="s">
        <v>148</v>
      </c>
      <c r="C25">
        <v>6.2</v>
      </c>
      <c r="D25">
        <v>6.1</v>
      </c>
      <c r="E25">
        <v>6.3</v>
      </c>
      <c r="F25">
        <v>6.5</v>
      </c>
      <c r="G25">
        <v>6.7</v>
      </c>
      <c r="H25">
        <v>6.8</v>
      </c>
      <c r="I25">
        <v>7</v>
      </c>
      <c r="J25">
        <v>7</v>
      </c>
      <c r="K25">
        <v>6.9</v>
      </c>
      <c r="L25">
        <v>7</v>
      </c>
      <c r="M25">
        <v>7.3</v>
      </c>
      <c r="N25">
        <v>7.2</v>
      </c>
      <c r="O25">
        <v>7.1</v>
      </c>
      <c r="P25">
        <v>6.9</v>
      </c>
      <c r="Q25">
        <v>6.8</v>
      </c>
      <c r="R25">
        <v>6.9</v>
      </c>
      <c r="S25">
        <v>6.7</v>
      </c>
      <c r="T25">
        <v>7.2</v>
      </c>
      <c r="U25">
        <v>7.3</v>
      </c>
      <c r="V25">
        <v>7.1</v>
      </c>
      <c r="W25">
        <v>9.3000000000000007</v>
      </c>
      <c r="X25">
        <v>9.4</v>
      </c>
      <c r="Y25">
        <v>9.1999999999999993</v>
      </c>
      <c r="Z25">
        <v>9.5</v>
      </c>
      <c r="AA25">
        <v>9.6999999999999993</v>
      </c>
      <c r="AB25">
        <v>9.6</v>
      </c>
      <c r="AC25">
        <v>9.3000000000000007</v>
      </c>
      <c r="AD25">
        <v>16.5</v>
      </c>
      <c r="AE25">
        <v>16.5</v>
      </c>
      <c r="AF25">
        <v>16.600000000000001</v>
      </c>
      <c r="AG25">
        <v>16.7</v>
      </c>
      <c r="AH25">
        <v>16.600000000000001</v>
      </c>
      <c r="AI25">
        <v>16.7</v>
      </c>
      <c r="AJ25">
        <v>16.7</v>
      </c>
      <c r="AK25">
        <v>16.7</v>
      </c>
      <c r="AL25">
        <v>16.100000000000001</v>
      </c>
      <c r="AM25">
        <v>16.100000000000001</v>
      </c>
      <c r="AN25">
        <v>16.100000000000001</v>
      </c>
      <c r="AO25">
        <v>16.100000000000001</v>
      </c>
      <c r="AP25">
        <v>16.100000000000001</v>
      </c>
      <c r="AQ25">
        <v>16.100000000000001</v>
      </c>
      <c r="AR25">
        <v>16.2</v>
      </c>
      <c r="AS25">
        <v>16.2</v>
      </c>
      <c r="AT25">
        <v>16.2</v>
      </c>
      <c r="AU25">
        <v>16.2</v>
      </c>
      <c r="AV25">
        <v>15.9</v>
      </c>
      <c r="AW25">
        <v>15.9</v>
      </c>
      <c r="AX25">
        <v>15.9</v>
      </c>
      <c r="AY25">
        <v>15.9</v>
      </c>
      <c r="AZ25">
        <v>15.9</v>
      </c>
      <c r="BA25">
        <v>15.9</v>
      </c>
      <c r="BB25">
        <v>15.9</v>
      </c>
      <c r="BC25">
        <v>15.9</v>
      </c>
      <c r="BD25">
        <v>15.9</v>
      </c>
      <c r="BE25">
        <v>15.8</v>
      </c>
      <c r="BF25">
        <v>15.8</v>
      </c>
      <c r="BG25">
        <v>15.8</v>
      </c>
      <c r="BH25">
        <v>15.8</v>
      </c>
      <c r="BI25">
        <v>15.8</v>
      </c>
      <c r="BJ25">
        <v>15.8</v>
      </c>
      <c r="BK25">
        <v>15.7</v>
      </c>
    </row>
    <row r="46" spans="1:63" s="1" customFormat="1">
      <c r="A46" s="3" t="s">
        <v>9</v>
      </c>
      <c r="B46" s="3" t="s">
        <v>10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147</v>
      </c>
      <c r="B47" t="s">
        <v>51</v>
      </c>
      <c r="C47">
        <v>2.9</v>
      </c>
      <c r="D47">
        <v>2.7</v>
      </c>
      <c r="E47">
        <v>2.6</v>
      </c>
      <c r="F47">
        <v>2.7</v>
      </c>
      <c r="G47">
        <v>2.8</v>
      </c>
      <c r="H47">
        <v>2.9</v>
      </c>
      <c r="I47">
        <v>3.1</v>
      </c>
      <c r="J47">
        <v>2.9</v>
      </c>
      <c r="K47">
        <v>2.9</v>
      </c>
      <c r="L47">
        <v>2.7</v>
      </c>
      <c r="M47">
        <v>2.9</v>
      </c>
      <c r="N47">
        <v>2.6</v>
      </c>
      <c r="O47">
        <v>2.2000000000000002</v>
      </c>
      <c r="P47">
        <v>2.2999999999999998</v>
      </c>
      <c r="Q47">
        <v>2.1</v>
      </c>
      <c r="R47">
        <v>2.1</v>
      </c>
      <c r="S47">
        <v>2.1</v>
      </c>
      <c r="T47">
        <v>2.4</v>
      </c>
      <c r="U47">
        <v>2.2999999999999998</v>
      </c>
      <c r="V47">
        <v>2</v>
      </c>
      <c r="W47">
        <v>3.8</v>
      </c>
      <c r="X47">
        <v>4</v>
      </c>
      <c r="Y47">
        <v>4</v>
      </c>
      <c r="Z47">
        <v>3.9</v>
      </c>
      <c r="AA47">
        <v>4</v>
      </c>
      <c r="AB47">
        <v>4.0999999999999996</v>
      </c>
      <c r="AC47">
        <v>4.2</v>
      </c>
      <c r="AD47">
        <v>8.8000000000000007</v>
      </c>
      <c r="AE47">
        <v>8.9</v>
      </c>
      <c r="AF47">
        <v>8.9</v>
      </c>
      <c r="AG47">
        <v>8.9</v>
      </c>
      <c r="AH47">
        <v>8.8000000000000007</v>
      </c>
      <c r="AI47">
        <v>8.8000000000000007</v>
      </c>
      <c r="AJ47">
        <v>8.8000000000000007</v>
      </c>
      <c r="AK47">
        <v>8.8000000000000007</v>
      </c>
      <c r="AL47">
        <v>8.9</v>
      </c>
      <c r="AM47">
        <v>8.9</v>
      </c>
      <c r="AN47">
        <v>8.9</v>
      </c>
      <c r="AO47">
        <v>8.9</v>
      </c>
      <c r="AP47">
        <v>8.9</v>
      </c>
      <c r="AQ47">
        <v>8.9</v>
      </c>
      <c r="AR47">
        <v>8.9</v>
      </c>
      <c r="AS47">
        <v>8.9</v>
      </c>
      <c r="AT47">
        <v>8.8000000000000007</v>
      </c>
      <c r="AU47">
        <v>8.8000000000000007</v>
      </c>
      <c r="AV47">
        <v>8.9</v>
      </c>
      <c r="AW47">
        <v>8.9</v>
      </c>
      <c r="AX47">
        <v>8.9</v>
      </c>
      <c r="AY47">
        <v>8.9</v>
      </c>
      <c r="AZ47">
        <v>8.9</v>
      </c>
      <c r="BA47">
        <v>8.9</v>
      </c>
      <c r="BB47">
        <v>8.8000000000000007</v>
      </c>
      <c r="BC47">
        <v>8.8000000000000007</v>
      </c>
      <c r="BD47">
        <v>8.8000000000000007</v>
      </c>
      <c r="BE47">
        <v>8.8000000000000007</v>
      </c>
      <c r="BF47">
        <v>8.8000000000000007</v>
      </c>
      <c r="BG47">
        <v>8.8000000000000007</v>
      </c>
      <c r="BH47">
        <v>8.8000000000000007</v>
      </c>
      <c r="BI47">
        <v>8.8000000000000007</v>
      </c>
      <c r="BJ47">
        <v>8.8000000000000007</v>
      </c>
      <c r="BK47">
        <v>8.8000000000000007</v>
      </c>
    </row>
    <row r="48" spans="1:63">
      <c r="A48" t="s">
        <v>147</v>
      </c>
      <c r="B48" t="s">
        <v>16</v>
      </c>
      <c r="C48">
        <v>0.1</v>
      </c>
      <c r="D48">
        <v>0.1</v>
      </c>
      <c r="E48">
        <v>0.1</v>
      </c>
      <c r="F48">
        <v>0.1</v>
      </c>
      <c r="G48">
        <v>0.1</v>
      </c>
      <c r="H48">
        <v>0.1</v>
      </c>
      <c r="I48">
        <v>0.2</v>
      </c>
      <c r="J48">
        <v>0.2</v>
      </c>
      <c r="K48">
        <v>0.2</v>
      </c>
      <c r="L48">
        <v>0.3</v>
      </c>
      <c r="M48">
        <v>0.3</v>
      </c>
      <c r="N48">
        <v>0.4</v>
      </c>
      <c r="O48">
        <v>0.5</v>
      </c>
      <c r="P48">
        <v>0.4</v>
      </c>
      <c r="Q48">
        <v>0.3</v>
      </c>
      <c r="R48">
        <v>0.4</v>
      </c>
      <c r="S48">
        <v>0.3</v>
      </c>
      <c r="T48">
        <v>0.4</v>
      </c>
      <c r="U48">
        <v>0.4</v>
      </c>
      <c r="V48">
        <v>0.4</v>
      </c>
      <c r="W48">
        <v>0.4</v>
      </c>
      <c r="X48">
        <v>0.4</v>
      </c>
      <c r="Y48">
        <v>0.4</v>
      </c>
      <c r="Z48">
        <v>0.4</v>
      </c>
      <c r="AA48">
        <v>0.4</v>
      </c>
      <c r="AB48">
        <v>0.4</v>
      </c>
      <c r="AC48">
        <v>0.4</v>
      </c>
      <c r="AD48">
        <v>0.4</v>
      </c>
      <c r="AE48">
        <v>0.5</v>
      </c>
      <c r="AF48">
        <v>0.5</v>
      </c>
      <c r="AG48">
        <v>0.5</v>
      </c>
      <c r="AH48">
        <v>0.5</v>
      </c>
      <c r="AI48">
        <v>0.5</v>
      </c>
      <c r="AJ48">
        <v>0.5</v>
      </c>
      <c r="AK48">
        <v>0.5</v>
      </c>
      <c r="AL48">
        <v>0.5</v>
      </c>
      <c r="AM48">
        <v>0.5</v>
      </c>
      <c r="AN48">
        <v>0.5</v>
      </c>
      <c r="AO48">
        <v>0.4</v>
      </c>
      <c r="AP48">
        <v>0.4</v>
      </c>
      <c r="AQ48">
        <v>0.4</v>
      </c>
      <c r="AR48">
        <v>0.4</v>
      </c>
      <c r="AS48">
        <v>0.4</v>
      </c>
      <c r="AT48">
        <v>0.4</v>
      </c>
      <c r="AU48">
        <v>0.4</v>
      </c>
      <c r="AV48">
        <v>0.4</v>
      </c>
      <c r="AW48">
        <v>0.4</v>
      </c>
      <c r="AX48">
        <v>0.4</v>
      </c>
      <c r="AY48">
        <v>0.4</v>
      </c>
      <c r="AZ48">
        <v>0.4</v>
      </c>
      <c r="BA48">
        <v>0.4</v>
      </c>
      <c r="BB48">
        <v>0.4</v>
      </c>
      <c r="BC48">
        <v>0.4</v>
      </c>
      <c r="BD48">
        <v>0.4</v>
      </c>
      <c r="BE48">
        <v>0.4</v>
      </c>
      <c r="BF48">
        <v>0.4</v>
      </c>
      <c r="BG48">
        <v>0.4</v>
      </c>
      <c r="BH48">
        <v>0.4</v>
      </c>
      <c r="BI48">
        <v>0.4</v>
      </c>
      <c r="BJ48">
        <v>0.4</v>
      </c>
      <c r="BK48">
        <v>0.4</v>
      </c>
    </row>
    <row r="49" spans="1:63">
      <c r="A49" t="s">
        <v>147</v>
      </c>
      <c r="B49" t="s">
        <v>15</v>
      </c>
      <c r="C49">
        <v>0.8</v>
      </c>
      <c r="D49">
        <v>0.9</v>
      </c>
      <c r="E49">
        <v>0.9</v>
      </c>
      <c r="F49">
        <v>0.9</v>
      </c>
      <c r="G49">
        <v>1</v>
      </c>
      <c r="H49">
        <v>1</v>
      </c>
      <c r="I49">
        <v>1.1000000000000001</v>
      </c>
      <c r="J49">
        <v>1.2</v>
      </c>
      <c r="K49">
        <v>1.2</v>
      </c>
      <c r="L49">
        <v>1.1000000000000001</v>
      </c>
      <c r="M49">
        <v>1.2</v>
      </c>
      <c r="N49">
        <v>1.3</v>
      </c>
      <c r="O49">
        <v>1.3</v>
      </c>
      <c r="P49">
        <v>1.3</v>
      </c>
      <c r="Q49">
        <v>1.4</v>
      </c>
      <c r="R49">
        <v>1.4</v>
      </c>
      <c r="S49">
        <v>1.3</v>
      </c>
      <c r="T49">
        <v>1.3</v>
      </c>
      <c r="U49">
        <v>1.4</v>
      </c>
      <c r="V49">
        <v>1.3</v>
      </c>
      <c r="W49">
        <v>1.2</v>
      </c>
      <c r="X49">
        <v>1.1000000000000001</v>
      </c>
      <c r="Y49">
        <v>1.2</v>
      </c>
      <c r="Z49">
        <v>1.4</v>
      </c>
      <c r="AA49">
        <v>1.4</v>
      </c>
      <c r="AB49">
        <v>1.4</v>
      </c>
      <c r="AC49">
        <v>1.5</v>
      </c>
      <c r="AD49">
        <v>1.5</v>
      </c>
      <c r="AE49">
        <v>1.5</v>
      </c>
      <c r="AF49">
        <v>1.5</v>
      </c>
      <c r="AG49">
        <v>1.5</v>
      </c>
      <c r="AH49">
        <v>1.5</v>
      </c>
      <c r="AI49">
        <v>1.5</v>
      </c>
      <c r="AJ49">
        <v>1.5</v>
      </c>
      <c r="AK49">
        <v>1.5</v>
      </c>
      <c r="AL49">
        <v>1.5</v>
      </c>
      <c r="AM49">
        <v>1.5</v>
      </c>
      <c r="AN49">
        <v>1.5</v>
      </c>
      <c r="AO49">
        <v>1.4</v>
      </c>
      <c r="AP49">
        <v>1.4</v>
      </c>
      <c r="AQ49">
        <v>1.4</v>
      </c>
      <c r="AR49">
        <v>1.4</v>
      </c>
      <c r="AS49">
        <v>1.4</v>
      </c>
      <c r="AT49">
        <v>1.3</v>
      </c>
      <c r="AU49">
        <v>1.3</v>
      </c>
      <c r="AV49">
        <v>1.3</v>
      </c>
      <c r="AW49">
        <v>1.3</v>
      </c>
      <c r="AX49">
        <v>1.3</v>
      </c>
      <c r="AY49">
        <v>1.2</v>
      </c>
      <c r="AZ49">
        <v>1.2</v>
      </c>
      <c r="BA49">
        <v>1.2</v>
      </c>
      <c r="BB49">
        <v>1.2</v>
      </c>
      <c r="BC49">
        <v>1.1000000000000001</v>
      </c>
      <c r="BD49">
        <v>1.1000000000000001</v>
      </c>
      <c r="BE49">
        <v>1.1000000000000001</v>
      </c>
      <c r="BF49">
        <v>1.1000000000000001</v>
      </c>
      <c r="BG49">
        <v>1</v>
      </c>
      <c r="BH49">
        <v>1</v>
      </c>
      <c r="BI49">
        <v>1</v>
      </c>
      <c r="BJ49">
        <v>1</v>
      </c>
      <c r="BK49">
        <v>1</v>
      </c>
    </row>
    <row r="50" spans="1:63">
      <c r="A50" t="s">
        <v>147</v>
      </c>
      <c r="B50" t="s">
        <v>14</v>
      </c>
      <c r="C50">
        <v>0.1</v>
      </c>
      <c r="D50">
        <v>0.1</v>
      </c>
      <c r="E50">
        <v>0.1</v>
      </c>
      <c r="F50">
        <v>0.1</v>
      </c>
      <c r="G50">
        <v>0.1</v>
      </c>
      <c r="H50">
        <v>0.1</v>
      </c>
      <c r="I50">
        <v>0.1</v>
      </c>
      <c r="J50">
        <v>0.1</v>
      </c>
      <c r="K50">
        <v>0.1</v>
      </c>
      <c r="L50">
        <v>0.1</v>
      </c>
      <c r="M50">
        <v>0.1</v>
      </c>
      <c r="N50">
        <v>0.1</v>
      </c>
      <c r="O50">
        <v>0.1</v>
      </c>
      <c r="P50">
        <v>0.1</v>
      </c>
      <c r="Q50">
        <v>0.1</v>
      </c>
      <c r="R50">
        <v>0.1</v>
      </c>
      <c r="S50">
        <v>0.1</v>
      </c>
      <c r="T50">
        <v>0.1</v>
      </c>
      <c r="U50">
        <v>0.1</v>
      </c>
      <c r="V50">
        <v>0.1</v>
      </c>
      <c r="W50">
        <v>0.1</v>
      </c>
      <c r="X50">
        <v>0.1</v>
      </c>
      <c r="Y50">
        <v>0.1</v>
      </c>
      <c r="Z50">
        <v>0.1</v>
      </c>
      <c r="AA50">
        <v>0.1</v>
      </c>
      <c r="AB50">
        <v>0.1</v>
      </c>
      <c r="AC50">
        <v>0.1</v>
      </c>
      <c r="AD50">
        <v>0.1</v>
      </c>
      <c r="AE50">
        <v>0.1</v>
      </c>
      <c r="AF50">
        <v>0.1</v>
      </c>
      <c r="AG50">
        <v>0.1</v>
      </c>
      <c r="AH50">
        <v>0.1</v>
      </c>
      <c r="AI50">
        <v>0.1</v>
      </c>
      <c r="AJ50">
        <v>0.1</v>
      </c>
      <c r="AK50">
        <v>0.1</v>
      </c>
      <c r="AL50">
        <v>0.1</v>
      </c>
      <c r="AM50">
        <v>0.1</v>
      </c>
      <c r="AN50">
        <v>0.1</v>
      </c>
      <c r="AO50">
        <v>0.1</v>
      </c>
      <c r="AP50">
        <v>0.1</v>
      </c>
      <c r="AQ50">
        <v>0.1</v>
      </c>
      <c r="AR50">
        <v>0.1</v>
      </c>
      <c r="AS50">
        <v>0.1</v>
      </c>
      <c r="AT50">
        <v>0.1</v>
      </c>
      <c r="AU50">
        <v>0.1</v>
      </c>
      <c r="AV50">
        <v>0.1</v>
      </c>
      <c r="AW50">
        <v>0.1</v>
      </c>
      <c r="AX50">
        <v>0.1</v>
      </c>
      <c r="AY50">
        <v>0.1</v>
      </c>
      <c r="AZ50">
        <v>0.1</v>
      </c>
      <c r="BA50">
        <v>0.1</v>
      </c>
      <c r="BB50">
        <v>0.1</v>
      </c>
      <c r="BC50">
        <v>0.1</v>
      </c>
      <c r="BD50">
        <v>0.1</v>
      </c>
      <c r="BE50">
        <v>0.1</v>
      </c>
      <c r="BF50">
        <v>0.1</v>
      </c>
      <c r="BG50">
        <v>0.1</v>
      </c>
      <c r="BH50">
        <v>0.1</v>
      </c>
      <c r="BI50">
        <v>0.1</v>
      </c>
      <c r="BJ50">
        <v>0.1</v>
      </c>
      <c r="BK50">
        <v>0.1</v>
      </c>
    </row>
    <row r="51" spans="1:63">
      <c r="A51" t="s">
        <v>147</v>
      </c>
      <c r="B51" t="s">
        <v>12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0.1</v>
      </c>
      <c r="Q51">
        <v>0.1</v>
      </c>
      <c r="R51">
        <v>0</v>
      </c>
      <c r="S51">
        <v>0</v>
      </c>
      <c r="T51">
        <v>0.1</v>
      </c>
      <c r="U51">
        <v>0.1</v>
      </c>
      <c r="V51">
        <v>0</v>
      </c>
      <c r="W51">
        <v>0.1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147</v>
      </c>
      <c r="B52" t="s">
        <v>87</v>
      </c>
      <c r="C52">
        <v>2.2999999999999998</v>
      </c>
      <c r="D52">
        <v>2.2999999999999998</v>
      </c>
      <c r="E52">
        <v>2.5</v>
      </c>
      <c r="F52">
        <v>2.6</v>
      </c>
      <c r="G52">
        <v>2.7</v>
      </c>
      <c r="H52">
        <v>2.7</v>
      </c>
      <c r="I52">
        <v>2.6</v>
      </c>
      <c r="J52">
        <v>2.6</v>
      </c>
      <c r="K52">
        <v>2.5</v>
      </c>
      <c r="L52">
        <v>2.7</v>
      </c>
      <c r="M52">
        <v>2.9</v>
      </c>
      <c r="N52">
        <v>2.8</v>
      </c>
      <c r="O52">
        <v>2.9</v>
      </c>
      <c r="P52">
        <v>2.8</v>
      </c>
      <c r="Q52">
        <v>2.9</v>
      </c>
      <c r="R52">
        <v>3</v>
      </c>
      <c r="S52">
        <v>2.9</v>
      </c>
      <c r="T52">
        <v>2.9</v>
      </c>
      <c r="U52">
        <v>3.1</v>
      </c>
      <c r="V52">
        <v>3.3</v>
      </c>
      <c r="W52">
        <v>3.7</v>
      </c>
      <c r="X52">
        <v>3.8</v>
      </c>
      <c r="Y52">
        <v>3.6</v>
      </c>
      <c r="Z52">
        <v>3.7</v>
      </c>
      <c r="AA52">
        <v>3.7</v>
      </c>
      <c r="AB52">
        <v>3.5</v>
      </c>
      <c r="AC52">
        <v>3.2</v>
      </c>
      <c r="AD52">
        <v>5.6</v>
      </c>
      <c r="AE52">
        <v>5.7</v>
      </c>
      <c r="AF52">
        <v>5.7</v>
      </c>
      <c r="AG52">
        <v>5.7</v>
      </c>
      <c r="AH52">
        <v>5.8</v>
      </c>
      <c r="AI52">
        <v>5.8</v>
      </c>
      <c r="AJ52">
        <v>5.9</v>
      </c>
      <c r="AK52">
        <v>5.9</v>
      </c>
      <c r="AL52">
        <v>5.2</v>
      </c>
      <c r="AM52">
        <v>5.2</v>
      </c>
      <c r="AN52">
        <v>5.2</v>
      </c>
      <c r="AO52">
        <v>5.3</v>
      </c>
      <c r="AP52">
        <v>5.3</v>
      </c>
      <c r="AQ52">
        <v>5.3</v>
      </c>
      <c r="AR52">
        <v>5.4</v>
      </c>
      <c r="AS52">
        <v>5.4</v>
      </c>
      <c r="AT52">
        <v>5.4</v>
      </c>
      <c r="AU52">
        <v>5.5</v>
      </c>
      <c r="AV52">
        <v>5.2</v>
      </c>
      <c r="AW52">
        <v>5.3</v>
      </c>
      <c r="AX52">
        <v>5.3</v>
      </c>
      <c r="AY52">
        <v>5.3</v>
      </c>
      <c r="AZ52">
        <v>5.3</v>
      </c>
      <c r="BA52">
        <v>5.3</v>
      </c>
      <c r="BB52">
        <v>5.4</v>
      </c>
      <c r="BC52">
        <v>5.4</v>
      </c>
      <c r="BD52">
        <v>5.4</v>
      </c>
      <c r="BE52">
        <v>5.4</v>
      </c>
      <c r="BF52">
        <v>5.4</v>
      </c>
      <c r="BG52">
        <v>5.5</v>
      </c>
      <c r="BH52">
        <v>5.5</v>
      </c>
      <c r="BI52">
        <v>5.5</v>
      </c>
      <c r="BJ52">
        <v>5.5</v>
      </c>
      <c r="BK52">
        <v>5.5</v>
      </c>
    </row>
    <row r="53" spans="1:63">
      <c r="A53" t="s">
        <v>147</v>
      </c>
      <c r="B53" t="s">
        <v>148</v>
      </c>
      <c r="C53">
        <v>6.2</v>
      </c>
      <c r="D53">
        <v>6.1</v>
      </c>
      <c r="E53">
        <v>6.3</v>
      </c>
      <c r="F53">
        <v>6.5</v>
      </c>
      <c r="G53">
        <v>6.7</v>
      </c>
      <c r="H53">
        <v>6.8</v>
      </c>
      <c r="I53">
        <v>7</v>
      </c>
      <c r="J53">
        <v>7</v>
      </c>
      <c r="K53">
        <v>6.9</v>
      </c>
      <c r="L53">
        <v>7</v>
      </c>
      <c r="M53">
        <v>7.3</v>
      </c>
      <c r="N53">
        <v>7.2</v>
      </c>
      <c r="O53">
        <v>7.1</v>
      </c>
      <c r="P53">
        <v>6.9</v>
      </c>
      <c r="Q53">
        <v>6.8</v>
      </c>
      <c r="R53">
        <v>6.9</v>
      </c>
      <c r="S53">
        <v>6.7</v>
      </c>
      <c r="T53">
        <v>7.2</v>
      </c>
      <c r="U53">
        <v>7.3</v>
      </c>
      <c r="V53">
        <v>7.1</v>
      </c>
      <c r="W53">
        <v>9.3000000000000007</v>
      </c>
      <c r="X53">
        <v>9.4</v>
      </c>
      <c r="Y53">
        <v>9.1999999999999993</v>
      </c>
      <c r="Z53">
        <v>9.5</v>
      </c>
      <c r="AA53">
        <v>9.6999999999999993</v>
      </c>
      <c r="AB53">
        <v>9.6</v>
      </c>
      <c r="AC53">
        <v>9.3000000000000007</v>
      </c>
      <c r="AD53">
        <v>16.5</v>
      </c>
      <c r="AE53">
        <v>16.5</v>
      </c>
      <c r="AF53">
        <v>16.600000000000001</v>
      </c>
      <c r="AG53">
        <v>16.7</v>
      </c>
      <c r="AH53">
        <v>16.600000000000001</v>
      </c>
      <c r="AI53">
        <v>16.7</v>
      </c>
      <c r="AJ53">
        <v>16.7</v>
      </c>
      <c r="AK53">
        <v>16.7</v>
      </c>
      <c r="AL53">
        <v>16.100000000000001</v>
      </c>
      <c r="AM53">
        <v>16.100000000000001</v>
      </c>
      <c r="AN53">
        <v>16.100000000000001</v>
      </c>
      <c r="AO53">
        <v>16.100000000000001</v>
      </c>
      <c r="AP53">
        <v>16.100000000000001</v>
      </c>
      <c r="AQ53">
        <v>16.100000000000001</v>
      </c>
      <c r="AR53">
        <v>16.2</v>
      </c>
      <c r="AS53">
        <v>16.2</v>
      </c>
      <c r="AT53">
        <v>16.2</v>
      </c>
      <c r="AU53">
        <v>16.2</v>
      </c>
      <c r="AV53">
        <v>15.9</v>
      </c>
      <c r="AW53">
        <v>15.9</v>
      </c>
      <c r="AX53">
        <v>15.9</v>
      </c>
      <c r="AY53">
        <v>15.9</v>
      </c>
      <c r="AZ53">
        <v>15.9</v>
      </c>
      <c r="BA53">
        <v>15.9</v>
      </c>
      <c r="BB53">
        <v>15.9</v>
      </c>
      <c r="BC53">
        <v>15.9</v>
      </c>
      <c r="BD53">
        <v>15.9</v>
      </c>
      <c r="BE53">
        <v>15.8</v>
      </c>
      <c r="BF53">
        <v>15.8</v>
      </c>
      <c r="BG53">
        <v>15.8</v>
      </c>
      <c r="BH53">
        <v>15.8</v>
      </c>
      <c r="BI53">
        <v>15.8</v>
      </c>
      <c r="BJ53">
        <v>15.8</v>
      </c>
      <c r="BK53">
        <v>15.7</v>
      </c>
    </row>
    <row r="57" spans="1:63">
      <c r="A57" s="1" t="s">
        <v>0</v>
      </c>
    </row>
    <row r="58" spans="1:63">
      <c r="A58" s="1" t="s">
        <v>149</v>
      </c>
    </row>
    <row r="59" spans="1:63">
      <c r="A59" s="1" t="s">
        <v>20</v>
      </c>
    </row>
    <row r="76" spans="1:63" s="1" customFormat="1">
      <c r="A76" s="3" t="s">
        <v>10</v>
      </c>
      <c r="B76" s="3" t="s">
        <v>9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147</v>
      </c>
      <c r="B77" t="s">
        <v>48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0.7</v>
      </c>
      <c r="W77">
        <v>2.6</v>
      </c>
      <c r="X77">
        <v>2.7</v>
      </c>
      <c r="Y77">
        <v>2.7</v>
      </c>
      <c r="Z77">
        <v>2.8</v>
      </c>
      <c r="AA77">
        <v>2.8</v>
      </c>
      <c r="AB77">
        <v>2.8</v>
      </c>
      <c r="AC77">
        <v>2.8</v>
      </c>
      <c r="AD77">
        <v>8.8000000000000007</v>
      </c>
      <c r="AE77">
        <v>8.8000000000000007</v>
      </c>
      <c r="AF77">
        <v>8.8000000000000007</v>
      </c>
      <c r="AG77">
        <v>8.8000000000000007</v>
      </c>
      <c r="AH77">
        <v>8.8000000000000007</v>
      </c>
      <c r="AI77">
        <v>8.8000000000000007</v>
      </c>
      <c r="AJ77">
        <v>8.8000000000000007</v>
      </c>
      <c r="AK77">
        <v>8.8000000000000007</v>
      </c>
      <c r="AL77">
        <v>8.1</v>
      </c>
      <c r="AM77">
        <v>8.1</v>
      </c>
      <c r="AN77">
        <v>8.1999999999999993</v>
      </c>
      <c r="AO77">
        <v>8.1999999999999993</v>
      </c>
      <c r="AP77">
        <v>8.3000000000000007</v>
      </c>
      <c r="AQ77">
        <v>8.3000000000000007</v>
      </c>
      <c r="AR77">
        <v>6</v>
      </c>
      <c r="AS77">
        <v>6</v>
      </c>
      <c r="AT77">
        <v>6</v>
      </c>
      <c r="AU77">
        <v>6</v>
      </c>
      <c r="AV77">
        <v>5.9</v>
      </c>
      <c r="AW77">
        <v>5.9</v>
      </c>
      <c r="AX77">
        <v>5.9</v>
      </c>
      <c r="AY77">
        <v>5.9</v>
      </c>
      <c r="AZ77">
        <v>5.9</v>
      </c>
      <c r="BA77">
        <v>5.9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147</v>
      </c>
      <c r="B78" t="s">
        <v>21</v>
      </c>
      <c r="C78">
        <v>1.2</v>
      </c>
      <c r="D78">
        <v>1.2</v>
      </c>
      <c r="E78">
        <v>1.2</v>
      </c>
      <c r="F78">
        <v>1.3</v>
      </c>
      <c r="G78">
        <v>1.3</v>
      </c>
      <c r="H78">
        <v>1.4</v>
      </c>
      <c r="I78">
        <v>1.5</v>
      </c>
      <c r="J78">
        <v>1.6</v>
      </c>
      <c r="K78">
        <v>1.6</v>
      </c>
      <c r="L78">
        <v>1.6</v>
      </c>
      <c r="M78">
        <v>1.7</v>
      </c>
      <c r="N78">
        <v>1.9</v>
      </c>
      <c r="O78">
        <v>2</v>
      </c>
      <c r="P78">
        <v>1.9</v>
      </c>
      <c r="Q78">
        <v>1.9</v>
      </c>
      <c r="R78">
        <v>1.8</v>
      </c>
      <c r="S78">
        <v>1.7</v>
      </c>
      <c r="T78">
        <v>1.9</v>
      </c>
      <c r="U78">
        <v>2</v>
      </c>
      <c r="V78">
        <v>1.8</v>
      </c>
      <c r="W78">
        <v>1.7</v>
      </c>
      <c r="X78">
        <v>1.6</v>
      </c>
      <c r="Y78">
        <v>1.7</v>
      </c>
      <c r="Z78">
        <v>1.9</v>
      </c>
      <c r="AA78">
        <v>1.9</v>
      </c>
      <c r="AB78">
        <v>1.9</v>
      </c>
      <c r="AC78">
        <v>1.9</v>
      </c>
      <c r="AD78">
        <v>1.9</v>
      </c>
      <c r="AE78">
        <v>1.9</v>
      </c>
      <c r="AF78">
        <v>1.9</v>
      </c>
      <c r="AG78">
        <v>1.9</v>
      </c>
      <c r="AH78">
        <v>1.9</v>
      </c>
      <c r="AI78">
        <v>1.9</v>
      </c>
      <c r="AJ78">
        <v>1.8</v>
      </c>
      <c r="AK78">
        <v>1.8</v>
      </c>
      <c r="AL78">
        <v>1.7</v>
      </c>
      <c r="AM78">
        <v>1.7</v>
      </c>
      <c r="AN78">
        <v>1.7</v>
      </c>
      <c r="AO78">
        <v>1.6</v>
      </c>
      <c r="AP78">
        <v>1.5</v>
      </c>
      <c r="AQ78">
        <v>1.5</v>
      </c>
      <c r="AR78">
        <v>1.4</v>
      </c>
      <c r="AS78">
        <v>1.4</v>
      </c>
      <c r="AT78">
        <v>1.3</v>
      </c>
      <c r="AU78">
        <v>1.2</v>
      </c>
      <c r="AV78">
        <v>1.2</v>
      </c>
      <c r="AW78">
        <v>1.1000000000000001</v>
      </c>
      <c r="AX78">
        <v>1</v>
      </c>
      <c r="AY78">
        <v>1</v>
      </c>
      <c r="AZ78">
        <v>0.9</v>
      </c>
      <c r="BA78">
        <v>0.9</v>
      </c>
      <c r="BB78">
        <v>0.8</v>
      </c>
      <c r="BC78">
        <v>0.8</v>
      </c>
      <c r="BD78">
        <v>0.7</v>
      </c>
      <c r="BE78">
        <v>0.7</v>
      </c>
      <c r="BF78">
        <v>0.6</v>
      </c>
      <c r="BG78">
        <v>0.6</v>
      </c>
      <c r="BH78">
        <v>0.5</v>
      </c>
      <c r="BI78">
        <v>0.5</v>
      </c>
      <c r="BJ78">
        <v>0.5</v>
      </c>
      <c r="BK78">
        <v>0.4</v>
      </c>
    </row>
    <row r="79" spans="1:63">
      <c r="A79" t="s">
        <v>147</v>
      </c>
      <c r="B79" t="s">
        <v>22</v>
      </c>
      <c r="C79">
        <v>5</v>
      </c>
      <c r="D79">
        <v>4.9000000000000004</v>
      </c>
      <c r="E79">
        <v>5.0999999999999996</v>
      </c>
      <c r="F79">
        <v>5.2</v>
      </c>
      <c r="G79">
        <v>5.4</v>
      </c>
      <c r="H79">
        <v>5.4</v>
      </c>
      <c r="I79">
        <v>5.5</v>
      </c>
      <c r="J79">
        <v>5.4</v>
      </c>
      <c r="K79">
        <v>5.3</v>
      </c>
      <c r="L79">
        <v>5.3</v>
      </c>
      <c r="M79">
        <v>5.6</v>
      </c>
      <c r="N79">
        <v>5.3</v>
      </c>
      <c r="O79">
        <v>5.0999999999999996</v>
      </c>
      <c r="P79">
        <v>5</v>
      </c>
      <c r="Q79">
        <v>4.9000000000000004</v>
      </c>
      <c r="R79">
        <v>5.0999999999999996</v>
      </c>
      <c r="S79">
        <v>5</v>
      </c>
      <c r="T79">
        <v>5.3</v>
      </c>
      <c r="U79">
        <v>5.3</v>
      </c>
      <c r="V79">
        <v>4.5999999999999996</v>
      </c>
      <c r="W79">
        <v>4.9000000000000004</v>
      </c>
      <c r="X79">
        <v>5.0999999999999996</v>
      </c>
      <c r="Y79">
        <v>4.8</v>
      </c>
      <c r="Z79">
        <v>4.9000000000000004</v>
      </c>
      <c r="AA79">
        <v>5.0999999999999996</v>
      </c>
      <c r="AB79">
        <v>4.9000000000000004</v>
      </c>
      <c r="AC79">
        <v>4.5999999999999996</v>
      </c>
      <c r="AD79">
        <v>5.7</v>
      </c>
      <c r="AE79">
        <v>5.7</v>
      </c>
      <c r="AF79">
        <v>5.8</v>
      </c>
      <c r="AG79">
        <v>5.9</v>
      </c>
      <c r="AH79">
        <v>5.8</v>
      </c>
      <c r="AI79">
        <v>5.8</v>
      </c>
      <c r="AJ79">
        <v>5.9</v>
      </c>
      <c r="AK79">
        <v>5.9</v>
      </c>
      <c r="AL79">
        <v>4</v>
      </c>
      <c r="AM79">
        <v>4</v>
      </c>
      <c r="AN79">
        <v>4</v>
      </c>
      <c r="AO79">
        <v>4</v>
      </c>
      <c r="AP79">
        <v>4.0999999999999996</v>
      </c>
      <c r="AQ79">
        <v>4.0999999999999996</v>
      </c>
      <c r="AR79">
        <v>4.9000000000000004</v>
      </c>
      <c r="AS79">
        <v>4.9000000000000004</v>
      </c>
      <c r="AT79">
        <v>4.9000000000000004</v>
      </c>
      <c r="AU79">
        <v>5</v>
      </c>
      <c r="AV79">
        <v>4.8</v>
      </c>
      <c r="AW79">
        <v>4.8</v>
      </c>
      <c r="AX79">
        <v>4.8</v>
      </c>
      <c r="AY79">
        <v>4.9000000000000004</v>
      </c>
      <c r="AZ79">
        <v>4.9000000000000004</v>
      </c>
      <c r="BA79">
        <v>4.9000000000000004</v>
      </c>
      <c r="BB79">
        <v>7</v>
      </c>
      <c r="BC79">
        <v>7</v>
      </c>
      <c r="BD79">
        <v>7.1</v>
      </c>
      <c r="BE79">
        <v>7.1</v>
      </c>
      <c r="BF79">
        <v>7.1</v>
      </c>
      <c r="BG79">
        <v>7.1</v>
      </c>
      <c r="BH79">
        <v>7.1</v>
      </c>
      <c r="BI79">
        <v>7.1</v>
      </c>
      <c r="BJ79">
        <v>7.1</v>
      </c>
      <c r="BK79">
        <v>7.1</v>
      </c>
    </row>
    <row r="80" spans="1:63">
      <c r="A80" t="s">
        <v>147</v>
      </c>
      <c r="B80" t="s">
        <v>148</v>
      </c>
      <c r="C80">
        <v>6.2</v>
      </c>
      <c r="D80">
        <v>6.1</v>
      </c>
      <c r="E80">
        <v>6.3</v>
      </c>
      <c r="F80">
        <v>6.5</v>
      </c>
      <c r="G80">
        <v>6.7</v>
      </c>
      <c r="H80">
        <v>6.8</v>
      </c>
      <c r="I80">
        <v>7</v>
      </c>
      <c r="J80">
        <v>7</v>
      </c>
      <c r="K80">
        <v>6.9</v>
      </c>
      <c r="L80">
        <v>7</v>
      </c>
      <c r="M80">
        <v>7.3</v>
      </c>
      <c r="N80">
        <v>7.2</v>
      </c>
      <c r="O80">
        <v>7.1</v>
      </c>
      <c r="P80">
        <v>6.9</v>
      </c>
      <c r="Q80">
        <v>6.8</v>
      </c>
      <c r="R80">
        <v>6.9</v>
      </c>
      <c r="S80">
        <v>6.7</v>
      </c>
      <c r="T80">
        <v>7.2</v>
      </c>
      <c r="U80">
        <v>7.3</v>
      </c>
      <c r="V80">
        <v>7.1</v>
      </c>
      <c r="W80">
        <v>9.3000000000000007</v>
      </c>
      <c r="X80">
        <v>9.4</v>
      </c>
      <c r="Y80">
        <v>9.1999999999999993</v>
      </c>
      <c r="Z80">
        <v>9.5</v>
      </c>
      <c r="AA80">
        <v>9.6999999999999993</v>
      </c>
      <c r="AB80">
        <v>9.6</v>
      </c>
      <c r="AC80">
        <v>9.3000000000000007</v>
      </c>
      <c r="AD80">
        <v>16.399999999999999</v>
      </c>
      <c r="AE80">
        <v>16.5</v>
      </c>
      <c r="AF80">
        <v>16.5</v>
      </c>
      <c r="AG80">
        <v>16.600000000000001</v>
      </c>
      <c r="AH80">
        <v>16.5</v>
      </c>
      <c r="AI80">
        <v>16.5</v>
      </c>
      <c r="AJ80">
        <v>16.5</v>
      </c>
      <c r="AK80">
        <v>16.5</v>
      </c>
      <c r="AL80">
        <v>13.8</v>
      </c>
      <c r="AM80">
        <v>13.8</v>
      </c>
      <c r="AN80">
        <v>13.8</v>
      </c>
      <c r="AO80">
        <v>13.9</v>
      </c>
      <c r="AP80">
        <v>13.9</v>
      </c>
      <c r="AQ80">
        <v>13.9</v>
      </c>
      <c r="AR80">
        <v>12.3</v>
      </c>
      <c r="AS80">
        <v>12.3</v>
      </c>
      <c r="AT80">
        <v>12.3</v>
      </c>
      <c r="AU80">
        <v>12.2</v>
      </c>
      <c r="AV80">
        <v>11.8</v>
      </c>
      <c r="AW80">
        <v>11.8</v>
      </c>
      <c r="AX80">
        <v>11.8</v>
      </c>
      <c r="AY80">
        <v>11.8</v>
      </c>
      <c r="AZ80">
        <v>11.8</v>
      </c>
      <c r="BA80">
        <v>11.7</v>
      </c>
      <c r="BB80">
        <v>7.8</v>
      </c>
      <c r="BC80">
        <v>7.8</v>
      </c>
      <c r="BD80">
        <v>7.8</v>
      </c>
      <c r="BE80">
        <v>7.7</v>
      </c>
      <c r="BF80">
        <v>7.7</v>
      </c>
      <c r="BG80">
        <v>7.7</v>
      </c>
      <c r="BH80">
        <v>7.6</v>
      </c>
      <c r="BI80">
        <v>7.6</v>
      </c>
      <c r="BJ80">
        <v>7.6</v>
      </c>
      <c r="BK80">
        <v>7.6</v>
      </c>
    </row>
    <row r="101" spans="1:63" s="1" customFormat="1">
      <c r="A101" s="3" t="s">
        <v>9</v>
      </c>
      <c r="B101" s="3" t="s">
        <v>10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147</v>
      </c>
      <c r="B102" t="s">
        <v>51</v>
      </c>
      <c r="C102">
        <v>2.9</v>
      </c>
      <c r="D102">
        <v>2.7</v>
      </c>
      <c r="E102">
        <v>2.6</v>
      </c>
      <c r="F102">
        <v>2.7</v>
      </c>
      <c r="G102">
        <v>2.8</v>
      </c>
      <c r="H102">
        <v>2.9</v>
      </c>
      <c r="I102">
        <v>3.1</v>
      </c>
      <c r="J102">
        <v>2.9</v>
      </c>
      <c r="K102">
        <v>2.9</v>
      </c>
      <c r="L102">
        <v>2.7</v>
      </c>
      <c r="M102">
        <v>2.9</v>
      </c>
      <c r="N102">
        <v>2.6</v>
      </c>
      <c r="O102">
        <v>2.2000000000000002</v>
      </c>
      <c r="P102">
        <v>2.2999999999999998</v>
      </c>
      <c r="Q102">
        <v>2.1</v>
      </c>
      <c r="R102">
        <v>2.1</v>
      </c>
      <c r="S102">
        <v>2.1</v>
      </c>
      <c r="T102">
        <v>2.4</v>
      </c>
      <c r="U102">
        <v>2.2999999999999998</v>
      </c>
      <c r="V102">
        <v>2</v>
      </c>
      <c r="W102">
        <v>3.8</v>
      </c>
      <c r="X102">
        <v>4</v>
      </c>
      <c r="Y102">
        <v>4</v>
      </c>
      <c r="Z102">
        <v>3.9</v>
      </c>
      <c r="AA102">
        <v>4</v>
      </c>
      <c r="AB102">
        <v>4.0999999999999996</v>
      </c>
      <c r="AC102">
        <v>4.2</v>
      </c>
      <c r="AD102">
        <v>8.8000000000000007</v>
      </c>
      <c r="AE102">
        <v>8.9</v>
      </c>
      <c r="AF102">
        <v>8.9</v>
      </c>
      <c r="AG102">
        <v>8.9</v>
      </c>
      <c r="AH102">
        <v>8.8000000000000007</v>
      </c>
      <c r="AI102">
        <v>8.8000000000000007</v>
      </c>
      <c r="AJ102">
        <v>8.8000000000000007</v>
      </c>
      <c r="AK102">
        <v>8.8000000000000007</v>
      </c>
      <c r="AL102">
        <v>8.5</v>
      </c>
      <c r="AM102">
        <v>8.5</v>
      </c>
      <c r="AN102">
        <v>8.5</v>
      </c>
      <c r="AO102">
        <v>8.6</v>
      </c>
      <c r="AP102">
        <v>8.6</v>
      </c>
      <c r="AQ102">
        <v>8.6</v>
      </c>
      <c r="AR102">
        <v>6.8</v>
      </c>
      <c r="AS102">
        <v>6.8</v>
      </c>
      <c r="AT102">
        <v>6.8</v>
      </c>
      <c r="AU102">
        <v>6.8</v>
      </c>
      <c r="AV102">
        <v>6.7</v>
      </c>
      <c r="AW102">
        <v>6.7</v>
      </c>
      <c r="AX102">
        <v>6.7</v>
      </c>
      <c r="AY102">
        <v>6.7</v>
      </c>
      <c r="AZ102">
        <v>6.7</v>
      </c>
      <c r="BA102">
        <v>6.7</v>
      </c>
      <c r="BB102">
        <v>1.9</v>
      </c>
      <c r="BC102">
        <v>1.9</v>
      </c>
      <c r="BD102">
        <v>1.9</v>
      </c>
      <c r="BE102">
        <v>1.9</v>
      </c>
      <c r="BF102">
        <v>1.9</v>
      </c>
      <c r="BG102">
        <v>1.9</v>
      </c>
      <c r="BH102">
        <v>1.9</v>
      </c>
      <c r="BI102">
        <v>1.9</v>
      </c>
      <c r="BJ102">
        <v>1.9</v>
      </c>
      <c r="BK102">
        <v>1.8</v>
      </c>
    </row>
    <row r="103" spans="1:63">
      <c r="A103" t="s">
        <v>147</v>
      </c>
      <c r="B103" t="s">
        <v>16</v>
      </c>
      <c r="C103">
        <v>0.1</v>
      </c>
      <c r="D103">
        <v>0.1</v>
      </c>
      <c r="E103">
        <v>0.1</v>
      </c>
      <c r="F103">
        <v>0.1</v>
      </c>
      <c r="G103">
        <v>0.1</v>
      </c>
      <c r="H103">
        <v>0.1</v>
      </c>
      <c r="I103">
        <v>0.2</v>
      </c>
      <c r="J103">
        <v>0.2</v>
      </c>
      <c r="K103">
        <v>0.2</v>
      </c>
      <c r="L103">
        <v>0.3</v>
      </c>
      <c r="M103">
        <v>0.3</v>
      </c>
      <c r="N103">
        <v>0.4</v>
      </c>
      <c r="O103">
        <v>0.5</v>
      </c>
      <c r="P103">
        <v>0.4</v>
      </c>
      <c r="Q103">
        <v>0.3</v>
      </c>
      <c r="R103">
        <v>0.4</v>
      </c>
      <c r="S103">
        <v>0.3</v>
      </c>
      <c r="T103">
        <v>0.4</v>
      </c>
      <c r="U103">
        <v>0.4</v>
      </c>
      <c r="V103">
        <v>0.4</v>
      </c>
      <c r="W103">
        <v>0.4</v>
      </c>
      <c r="X103">
        <v>0.4</v>
      </c>
      <c r="Y103">
        <v>0.4</v>
      </c>
      <c r="Z103">
        <v>0.4</v>
      </c>
      <c r="AA103">
        <v>0.4</v>
      </c>
      <c r="AB103">
        <v>0.4</v>
      </c>
      <c r="AC103">
        <v>0.4</v>
      </c>
      <c r="AD103">
        <v>0.4</v>
      </c>
      <c r="AE103">
        <v>0.4</v>
      </c>
      <c r="AF103">
        <v>0.4</v>
      </c>
      <c r="AG103">
        <v>0.4</v>
      </c>
      <c r="AH103">
        <v>0.4</v>
      </c>
      <c r="AI103">
        <v>0.4</v>
      </c>
      <c r="AJ103">
        <v>0.4</v>
      </c>
      <c r="AK103">
        <v>0.4</v>
      </c>
      <c r="AL103">
        <v>0.4</v>
      </c>
      <c r="AM103">
        <v>0.4</v>
      </c>
      <c r="AN103">
        <v>0.4</v>
      </c>
      <c r="AO103">
        <v>0.4</v>
      </c>
      <c r="AP103">
        <v>0.4</v>
      </c>
      <c r="AQ103">
        <v>0.4</v>
      </c>
      <c r="AR103">
        <v>0.4</v>
      </c>
      <c r="AS103">
        <v>0.4</v>
      </c>
      <c r="AT103">
        <v>0.4</v>
      </c>
      <c r="AU103">
        <v>0.4</v>
      </c>
      <c r="AV103">
        <v>0.4</v>
      </c>
      <c r="AW103">
        <v>0.4</v>
      </c>
      <c r="AX103">
        <v>0.3</v>
      </c>
      <c r="AY103">
        <v>0.3</v>
      </c>
      <c r="AZ103">
        <v>0.3</v>
      </c>
      <c r="BA103">
        <v>0.3</v>
      </c>
      <c r="BB103">
        <v>0.3</v>
      </c>
      <c r="BC103">
        <v>0.3</v>
      </c>
      <c r="BD103">
        <v>0.3</v>
      </c>
      <c r="BE103">
        <v>0.3</v>
      </c>
      <c r="BF103">
        <v>0.3</v>
      </c>
      <c r="BG103">
        <v>0.3</v>
      </c>
      <c r="BH103">
        <v>0.3</v>
      </c>
      <c r="BI103">
        <v>0.3</v>
      </c>
      <c r="BJ103">
        <v>0.3</v>
      </c>
      <c r="BK103">
        <v>0.3</v>
      </c>
    </row>
    <row r="104" spans="1:63">
      <c r="A104" t="s">
        <v>147</v>
      </c>
      <c r="B104" t="s">
        <v>15</v>
      </c>
      <c r="C104">
        <v>0.8</v>
      </c>
      <c r="D104">
        <v>0.9</v>
      </c>
      <c r="E104">
        <v>0.9</v>
      </c>
      <c r="F104">
        <v>0.9</v>
      </c>
      <c r="G104">
        <v>1</v>
      </c>
      <c r="H104">
        <v>1</v>
      </c>
      <c r="I104">
        <v>1.1000000000000001</v>
      </c>
      <c r="J104">
        <v>1.2</v>
      </c>
      <c r="K104">
        <v>1.2</v>
      </c>
      <c r="L104">
        <v>1.1000000000000001</v>
      </c>
      <c r="M104">
        <v>1.2</v>
      </c>
      <c r="N104">
        <v>1.3</v>
      </c>
      <c r="O104">
        <v>1.3</v>
      </c>
      <c r="P104">
        <v>1.3</v>
      </c>
      <c r="Q104">
        <v>1.4</v>
      </c>
      <c r="R104">
        <v>1.4</v>
      </c>
      <c r="S104">
        <v>1.3</v>
      </c>
      <c r="T104">
        <v>1.3</v>
      </c>
      <c r="U104">
        <v>1.4</v>
      </c>
      <c r="V104">
        <v>1.3</v>
      </c>
      <c r="W104">
        <v>1.2</v>
      </c>
      <c r="X104">
        <v>1.1000000000000001</v>
      </c>
      <c r="Y104">
        <v>1.2</v>
      </c>
      <c r="Z104">
        <v>1.4</v>
      </c>
      <c r="AA104">
        <v>1.4</v>
      </c>
      <c r="AB104">
        <v>1.4</v>
      </c>
      <c r="AC104">
        <v>1.4</v>
      </c>
      <c r="AD104">
        <v>1.4</v>
      </c>
      <c r="AE104">
        <v>1.4</v>
      </c>
      <c r="AF104">
        <v>1.4</v>
      </c>
      <c r="AG104">
        <v>1.4</v>
      </c>
      <c r="AH104">
        <v>1.4</v>
      </c>
      <c r="AI104">
        <v>1.4</v>
      </c>
      <c r="AJ104">
        <v>1.4</v>
      </c>
      <c r="AK104">
        <v>1.3</v>
      </c>
      <c r="AL104">
        <v>1.3</v>
      </c>
      <c r="AM104">
        <v>1.3</v>
      </c>
      <c r="AN104">
        <v>1.2</v>
      </c>
      <c r="AO104">
        <v>1.2</v>
      </c>
      <c r="AP104">
        <v>1.1000000000000001</v>
      </c>
      <c r="AQ104">
        <v>1.1000000000000001</v>
      </c>
      <c r="AR104">
        <v>1</v>
      </c>
      <c r="AS104">
        <v>1</v>
      </c>
      <c r="AT104">
        <v>0.9</v>
      </c>
      <c r="AU104">
        <v>0.8</v>
      </c>
      <c r="AV104">
        <v>0.8</v>
      </c>
      <c r="AW104">
        <v>0.7</v>
      </c>
      <c r="AX104">
        <v>0.7</v>
      </c>
      <c r="AY104">
        <v>0.6</v>
      </c>
      <c r="AZ104">
        <v>0.6</v>
      </c>
      <c r="BA104">
        <v>0.5</v>
      </c>
      <c r="BB104">
        <v>0.5</v>
      </c>
      <c r="BC104">
        <v>0.4</v>
      </c>
      <c r="BD104">
        <v>0.4</v>
      </c>
      <c r="BE104">
        <v>0.4</v>
      </c>
      <c r="BF104">
        <v>0.3</v>
      </c>
      <c r="BG104">
        <v>0.3</v>
      </c>
      <c r="BH104">
        <v>0.2</v>
      </c>
      <c r="BI104">
        <v>0.2</v>
      </c>
      <c r="BJ104">
        <v>0.2</v>
      </c>
      <c r="BK104">
        <v>0.2</v>
      </c>
    </row>
    <row r="105" spans="1:63">
      <c r="A105" t="s">
        <v>147</v>
      </c>
      <c r="B105" t="s">
        <v>14</v>
      </c>
      <c r="C105">
        <v>0.1</v>
      </c>
      <c r="D105">
        <v>0.1</v>
      </c>
      <c r="E105">
        <v>0.1</v>
      </c>
      <c r="F105">
        <v>0.1</v>
      </c>
      <c r="G105">
        <v>0.1</v>
      </c>
      <c r="H105">
        <v>0.1</v>
      </c>
      <c r="I105">
        <v>0.1</v>
      </c>
      <c r="J105">
        <v>0.1</v>
      </c>
      <c r="K105">
        <v>0.1</v>
      </c>
      <c r="L105">
        <v>0.1</v>
      </c>
      <c r="M105">
        <v>0.1</v>
      </c>
      <c r="N105">
        <v>0.1</v>
      </c>
      <c r="O105">
        <v>0.1</v>
      </c>
      <c r="P105">
        <v>0.1</v>
      </c>
      <c r="Q105">
        <v>0.1</v>
      </c>
      <c r="R105">
        <v>0.1</v>
      </c>
      <c r="S105">
        <v>0.1</v>
      </c>
      <c r="T105">
        <v>0.1</v>
      </c>
      <c r="U105">
        <v>0.1</v>
      </c>
      <c r="V105">
        <v>0.1</v>
      </c>
      <c r="W105">
        <v>0.1</v>
      </c>
      <c r="X105">
        <v>0.1</v>
      </c>
      <c r="Y105">
        <v>0.1</v>
      </c>
      <c r="Z105">
        <v>0.1</v>
      </c>
      <c r="AA105">
        <v>0.1</v>
      </c>
      <c r="AB105">
        <v>0.1</v>
      </c>
      <c r="AC105">
        <v>0.1</v>
      </c>
      <c r="AD105">
        <v>0.1</v>
      </c>
      <c r="AE105">
        <v>0.1</v>
      </c>
      <c r="AF105">
        <v>0.1</v>
      </c>
      <c r="AG105">
        <v>0.1</v>
      </c>
      <c r="AH105">
        <v>0.1</v>
      </c>
      <c r="AI105">
        <v>0.1</v>
      </c>
      <c r="AJ105">
        <v>0.1</v>
      </c>
      <c r="AK105">
        <v>0.1</v>
      </c>
      <c r="AL105">
        <v>0.1</v>
      </c>
      <c r="AM105">
        <v>0.1</v>
      </c>
      <c r="AN105">
        <v>0.1</v>
      </c>
      <c r="AO105">
        <v>0.1</v>
      </c>
      <c r="AP105">
        <v>0.1</v>
      </c>
      <c r="AQ105">
        <v>0.1</v>
      </c>
      <c r="AR105">
        <v>0.1</v>
      </c>
      <c r="AS105">
        <v>0.1</v>
      </c>
      <c r="AT105">
        <v>0.1</v>
      </c>
      <c r="AU105">
        <v>0.1</v>
      </c>
      <c r="AV105">
        <v>0.1</v>
      </c>
      <c r="AW105">
        <v>0.1</v>
      </c>
      <c r="AX105">
        <v>0.1</v>
      </c>
      <c r="AY105">
        <v>0.1</v>
      </c>
      <c r="AZ105">
        <v>0.1</v>
      </c>
      <c r="BA105">
        <v>0.1</v>
      </c>
      <c r="BB105">
        <v>0.1</v>
      </c>
      <c r="BC105">
        <v>0.1</v>
      </c>
      <c r="BD105">
        <v>0.1</v>
      </c>
      <c r="BE105">
        <v>0.1</v>
      </c>
      <c r="BF105">
        <v>0.1</v>
      </c>
      <c r="BG105">
        <v>0.1</v>
      </c>
      <c r="BH105">
        <v>0.1</v>
      </c>
      <c r="BI105">
        <v>0.1</v>
      </c>
      <c r="BJ105">
        <v>0.1</v>
      </c>
      <c r="BK105">
        <v>0.1</v>
      </c>
    </row>
    <row r="106" spans="1:63">
      <c r="A106" t="s">
        <v>147</v>
      </c>
      <c r="B106" t="s">
        <v>12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0.1</v>
      </c>
      <c r="Q106">
        <v>0.1</v>
      </c>
      <c r="R106">
        <v>0</v>
      </c>
      <c r="S106">
        <v>0</v>
      </c>
      <c r="T106">
        <v>0.1</v>
      </c>
      <c r="U106">
        <v>0.1</v>
      </c>
      <c r="V106">
        <v>0</v>
      </c>
      <c r="W106">
        <v>0.1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147</v>
      </c>
      <c r="B107" t="s">
        <v>87</v>
      </c>
      <c r="C107">
        <v>2.2999999999999998</v>
      </c>
      <c r="D107">
        <v>2.2999999999999998</v>
      </c>
      <c r="E107">
        <v>2.5</v>
      </c>
      <c r="F107">
        <v>2.6</v>
      </c>
      <c r="G107">
        <v>2.7</v>
      </c>
      <c r="H107">
        <v>2.7</v>
      </c>
      <c r="I107">
        <v>2.6</v>
      </c>
      <c r="J107">
        <v>2.6</v>
      </c>
      <c r="K107">
        <v>2.5</v>
      </c>
      <c r="L107">
        <v>2.7</v>
      </c>
      <c r="M107">
        <v>2.9</v>
      </c>
      <c r="N107">
        <v>2.8</v>
      </c>
      <c r="O107">
        <v>2.9</v>
      </c>
      <c r="P107">
        <v>2.8</v>
      </c>
      <c r="Q107">
        <v>2.9</v>
      </c>
      <c r="R107">
        <v>3</v>
      </c>
      <c r="S107">
        <v>2.9</v>
      </c>
      <c r="T107">
        <v>2.9</v>
      </c>
      <c r="U107">
        <v>3.1</v>
      </c>
      <c r="V107">
        <v>3.3</v>
      </c>
      <c r="W107">
        <v>3.7</v>
      </c>
      <c r="X107">
        <v>3.8</v>
      </c>
      <c r="Y107">
        <v>3.6</v>
      </c>
      <c r="Z107">
        <v>3.7</v>
      </c>
      <c r="AA107">
        <v>3.7</v>
      </c>
      <c r="AB107">
        <v>3.5</v>
      </c>
      <c r="AC107">
        <v>3.2</v>
      </c>
      <c r="AD107">
        <v>5.6</v>
      </c>
      <c r="AE107">
        <v>5.7</v>
      </c>
      <c r="AF107">
        <v>5.7</v>
      </c>
      <c r="AG107">
        <v>5.7</v>
      </c>
      <c r="AH107">
        <v>5.7</v>
      </c>
      <c r="AI107">
        <v>5.8</v>
      </c>
      <c r="AJ107">
        <v>5.8</v>
      </c>
      <c r="AK107">
        <v>5.8</v>
      </c>
      <c r="AL107">
        <v>3.5</v>
      </c>
      <c r="AM107">
        <v>3.6</v>
      </c>
      <c r="AN107">
        <v>3.6</v>
      </c>
      <c r="AO107">
        <v>3.6</v>
      </c>
      <c r="AP107">
        <v>3.7</v>
      </c>
      <c r="AQ107">
        <v>3.7</v>
      </c>
      <c r="AR107">
        <v>4</v>
      </c>
      <c r="AS107">
        <v>4.0999999999999996</v>
      </c>
      <c r="AT107">
        <v>4.0999999999999996</v>
      </c>
      <c r="AU107">
        <v>4.2</v>
      </c>
      <c r="AV107">
        <v>3.9</v>
      </c>
      <c r="AW107">
        <v>4</v>
      </c>
      <c r="AX107">
        <v>4</v>
      </c>
      <c r="AY107">
        <v>4</v>
      </c>
      <c r="AZ107">
        <v>4.0999999999999996</v>
      </c>
      <c r="BA107">
        <v>4.0999999999999996</v>
      </c>
      <c r="BB107">
        <v>5</v>
      </c>
      <c r="BC107">
        <v>5.0999999999999996</v>
      </c>
      <c r="BD107">
        <v>5.0999999999999996</v>
      </c>
      <c r="BE107">
        <v>5.0999999999999996</v>
      </c>
      <c r="BF107">
        <v>5.0999999999999996</v>
      </c>
      <c r="BG107">
        <v>5.0999999999999996</v>
      </c>
      <c r="BH107">
        <v>5.2</v>
      </c>
      <c r="BI107">
        <v>5.2</v>
      </c>
      <c r="BJ107">
        <v>5.2</v>
      </c>
      <c r="BK107">
        <v>5.2</v>
      </c>
    </row>
    <row r="108" spans="1:63">
      <c r="A108" t="s">
        <v>147</v>
      </c>
      <c r="B108" t="s">
        <v>148</v>
      </c>
      <c r="C108">
        <v>6.2</v>
      </c>
      <c r="D108">
        <v>6.1</v>
      </c>
      <c r="E108">
        <v>6.3</v>
      </c>
      <c r="F108">
        <v>6.5</v>
      </c>
      <c r="G108">
        <v>6.7</v>
      </c>
      <c r="H108">
        <v>6.8</v>
      </c>
      <c r="I108">
        <v>7</v>
      </c>
      <c r="J108">
        <v>7</v>
      </c>
      <c r="K108">
        <v>6.9</v>
      </c>
      <c r="L108">
        <v>7</v>
      </c>
      <c r="M108">
        <v>7.3</v>
      </c>
      <c r="N108">
        <v>7.2</v>
      </c>
      <c r="O108">
        <v>7.1</v>
      </c>
      <c r="P108">
        <v>6.9</v>
      </c>
      <c r="Q108">
        <v>6.8</v>
      </c>
      <c r="R108">
        <v>6.9</v>
      </c>
      <c r="S108">
        <v>6.7</v>
      </c>
      <c r="T108">
        <v>7.2</v>
      </c>
      <c r="U108">
        <v>7.3</v>
      </c>
      <c r="V108">
        <v>7.1</v>
      </c>
      <c r="W108">
        <v>9.3000000000000007</v>
      </c>
      <c r="X108">
        <v>9.4</v>
      </c>
      <c r="Y108">
        <v>9.1999999999999993</v>
      </c>
      <c r="Z108">
        <v>9.5</v>
      </c>
      <c r="AA108">
        <v>9.6999999999999993</v>
      </c>
      <c r="AB108">
        <v>9.6</v>
      </c>
      <c r="AC108">
        <v>9.3000000000000007</v>
      </c>
      <c r="AD108">
        <v>16.399999999999999</v>
      </c>
      <c r="AE108">
        <v>16.5</v>
      </c>
      <c r="AF108">
        <v>16.5</v>
      </c>
      <c r="AG108">
        <v>16.600000000000001</v>
      </c>
      <c r="AH108">
        <v>16.5</v>
      </c>
      <c r="AI108">
        <v>16.5</v>
      </c>
      <c r="AJ108">
        <v>16.5</v>
      </c>
      <c r="AK108">
        <v>16.5</v>
      </c>
      <c r="AL108">
        <v>13.8</v>
      </c>
      <c r="AM108">
        <v>13.8</v>
      </c>
      <c r="AN108">
        <v>13.8</v>
      </c>
      <c r="AO108">
        <v>13.9</v>
      </c>
      <c r="AP108">
        <v>13.9</v>
      </c>
      <c r="AQ108">
        <v>13.9</v>
      </c>
      <c r="AR108">
        <v>12.3</v>
      </c>
      <c r="AS108">
        <v>12.3</v>
      </c>
      <c r="AT108">
        <v>12.3</v>
      </c>
      <c r="AU108">
        <v>12.2</v>
      </c>
      <c r="AV108">
        <v>11.8</v>
      </c>
      <c r="AW108">
        <v>11.8</v>
      </c>
      <c r="AX108">
        <v>11.8</v>
      </c>
      <c r="AY108">
        <v>11.8</v>
      </c>
      <c r="AZ108">
        <v>11.8</v>
      </c>
      <c r="BA108">
        <v>11.7</v>
      </c>
      <c r="BB108">
        <v>7.8</v>
      </c>
      <c r="BC108">
        <v>7.8</v>
      </c>
      <c r="BD108">
        <v>7.8</v>
      </c>
      <c r="BE108">
        <v>7.7</v>
      </c>
      <c r="BF108">
        <v>7.7</v>
      </c>
      <c r="BG108">
        <v>7.7</v>
      </c>
      <c r="BH108">
        <v>7.6</v>
      </c>
      <c r="BI108">
        <v>7.6</v>
      </c>
      <c r="BJ108">
        <v>7.6</v>
      </c>
      <c r="BK108">
        <v>7.6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150</v>
      </c>
    </row>
    <row r="3" spans="1:1">
      <c r="A3" s="1" t="s">
        <v>8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8</v>
      </c>
      <c r="B22">
        <v>6.2010100000000001</v>
      </c>
      <c r="C22">
        <v>6.1033099999999996</v>
      </c>
      <c r="D22">
        <v>6.2950699999999999</v>
      </c>
      <c r="E22">
        <v>6.4714499999999999</v>
      </c>
      <c r="F22">
        <v>6.7281399999999998</v>
      </c>
      <c r="G22">
        <v>6.8125799999999996</v>
      </c>
      <c r="H22">
        <v>7.0049999999999999</v>
      </c>
      <c r="I22">
        <v>6.9616100000000003</v>
      </c>
      <c r="J22">
        <v>6.9105100000000004</v>
      </c>
      <c r="K22">
        <v>6.9644599999999999</v>
      </c>
      <c r="L22">
        <v>7.34917</v>
      </c>
      <c r="M22">
        <v>7.1694399999999998</v>
      </c>
      <c r="N22">
        <v>7.0739400000000003</v>
      </c>
      <c r="O22">
        <v>6.94855</v>
      </c>
      <c r="P22">
        <v>6.8214699999999997</v>
      </c>
      <c r="Q22">
        <v>6.9060499999999996</v>
      </c>
      <c r="R22">
        <v>6.6637899999999997</v>
      </c>
      <c r="S22">
        <v>7.2419200000000004</v>
      </c>
      <c r="T22">
        <v>7.3123199999999997</v>
      </c>
      <c r="U22">
        <v>7.1228499999999997</v>
      </c>
      <c r="V22">
        <v>9.2744199999999992</v>
      </c>
      <c r="W22">
        <v>9.4332499999999992</v>
      </c>
      <c r="X22">
        <v>9.2277799999999992</v>
      </c>
      <c r="Y22">
        <v>9.5028900000000007</v>
      </c>
      <c r="Z22">
        <v>9.7108699999999999</v>
      </c>
      <c r="AA22">
        <v>9.5704799999999999</v>
      </c>
      <c r="AB22">
        <v>9.3106500000000008</v>
      </c>
      <c r="AC22">
        <v>16.453430000000001</v>
      </c>
      <c r="AD22">
        <v>16.535769999999999</v>
      </c>
      <c r="AE22">
        <v>16.60998</v>
      </c>
      <c r="AF22">
        <v>16.675809999999998</v>
      </c>
      <c r="AG22">
        <v>16.647939999999998</v>
      </c>
      <c r="AH22">
        <v>16.68282</v>
      </c>
      <c r="AI22">
        <v>16.715920000000001</v>
      </c>
      <c r="AJ22">
        <v>16.745539999999998</v>
      </c>
      <c r="AK22">
        <v>16.056629999999998</v>
      </c>
      <c r="AL22">
        <v>16.079409999999999</v>
      </c>
      <c r="AM22">
        <v>16.10003</v>
      </c>
      <c r="AN22">
        <v>16.116949999999999</v>
      </c>
      <c r="AO22">
        <v>16.132770000000001</v>
      </c>
      <c r="AP22">
        <v>16.14536</v>
      </c>
      <c r="AQ22">
        <v>16.156210000000002</v>
      </c>
      <c r="AR22">
        <v>16.164940000000001</v>
      </c>
      <c r="AS22">
        <v>16.171410000000002</v>
      </c>
      <c r="AT22">
        <v>16.175619999999999</v>
      </c>
      <c r="AU22">
        <v>15.918659999999999</v>
      </c>
      <c r="AV22">
        <v>15.91952</v>
      </c>
      <c r="AW22">
        <v>15.915929999999999</v>
      </c>
      <c r="AX22">
        <v>15.910439999999999</v>
      </c>
      <c r="AY22">
        <v>15.90259</v>
      </c>
      <c r="AZ22">
        <v>15.89451</v>
      </c>
      <c r="BA22">
        <v>15.88374</v>
      </c>
      <c r="BB22">
        <v>15.8726</v>
      </c>
      <c r="BC22">
        <v>15.86012</v>
      </c>
      <c r="BD22">
        <v>15.84642</v>
      </c>
      <c r="BE22">
        <v>15.831619999999999</v>
      </c>
      <c r="BF22">
        <v>15.815670000000001</v>
      </c>
      <c r="BG22">
        <v>15.79862</v>
      </c>
      <c r="BH22">
        <v>15.78051</v>
      </c>
      <c r="BI22">
        <v>15.7614</v>
      </c>
      <c r="BJ22">
        <v>15.74133</v>
      </c>
    </row>
    <row r="23" spans="1:62">
      <c r="A23" t="s">
        <v>20</v>
      </c>
      <c r="B23">
        <v>6.2010100000000001</v>
      </c>
      <c r="C23">
        <v>6.1033099999999996</v>
      </c>
      <c r="D23">
        <v>6.2950699999999999</v>
      </c>
      <c r="E23">
        <v>6.4714499999999999</v>
      </c>
      <c r="F23">
        <v>6.7281399999999998</v>
      </c>
      <c r="G23">
        <v>6.8125799999999996</v>
      </c>
      <c r="H23">
        <v>7.0049999999999999</v>
      </c>
      <c r="I23">
        <v>6.9616100000000003</v>
      </c>
      <c r="J23">
        <v>6.9105100000000004</v>
      </c>
      <c r="K23">
        <v>6.9644599999999999</v>
      </c>
      <c r="L23">
        <v>7.34917</v>
      </c>
      <c r="M23">
        <v>7.1694399999999998</v>
      </c>
      <c r="N23">
        <v>7.0739400000000003</v>
      </c>
      <c r="O23">
        <v>6.94855</v>
      </c>
      <c r="P23">
        <v>6.8214699999999997</v>
      </c>
      <c r="Q23">
        <v>6.9060499999999996</v>
      </c>
      <c r="R23">
        <v>6.6637899999999997</v>
      </c>
      <c r="S23">
        <v>7.2419200000000004</v>
      </c>
      <c r="T23">
        <v>7.3123199999999997</v>
      </c>
      <c r="U23">
        <v>7.1228499999999997</v>
      </c>
      <c r="V23">
        <v>9.2744199999999992</v>
      </c>
      <c r="W23">
        <v>9.4332499999999992</v>
      </c>
      <c r="X23">
        <v>9.2277799999999992</v>
      </c>
      <c r="Y23">
        <v>9.5014500000000002</v>
      </c>
      <c r="Z23">
        <v>9.7009299999999996</v>
      </c>
      <c r="AA23">
        <v>9.5503099999999996</v>
      </c>
      <c r="AB23">
        <v>9.2800899999999995</v>
      </c>
      <c r="AC23">
        <v>16.412320000000001</v>
      </c>
      <c r="AD23">
        <v>16.473649999999999</v>
      </c>
      <c r="AE23">
        <v>16.517990000000001</v>
      </c>
      <c r="AF23">
        <v>16.552510000000002</v>
      </c>
      <c r="AG23">
        <v>16.49296</v>
      </c>
      <c r="AH23">
        <v>16.495529999999999</v>
      </c>
      <c r="AI23">
        <v>16.494479999999999</v>
      </c>
      <c r="AJ23">
        <v>16.490770000000001</v>
      </c>
      <c r="AK23">
        <v>13.81861</v>
      </c>
      <c r="AL23">
        <v>13.832140000000001</v>
      </c>
      <c r="AM23">
        <v>13.84355</v>
      </c>
      <c r="AN23">
        <v>13.851039999999999</v>
      </c>
      <c r="AO23">
        <v>13.858370000000001</v>
      </c>
      <c r="AP23">
        <v>13.862909999999999</v>
      </c>
      <c r="AQ23">
        <v>12.316459999999999</v>
      </c>
      <c r="AR23">
        <v>12.290179999999999</v>
      </c>
      <c r="AS23">
        <v>12.262729999999999</v>
      </c>
      <c r="AT23">
        <v>12.233739999999999</v>
      </c>
      <c r="AU23">
        <v>11.83981</v>
      </c>
      <c r="AV23">
        <v>11.82023</v>
      </c>
      <c r="AW23">
        <v>11.79993</v>
      </c>
      <c r="AX23">
        <v>11.77872</v>
      </c>
      <c r="AY23">
        <v>11.753220000000001</v>
      </c>
      <c r="AZ23">
        <v>11.72945</v>
      </c>
      <c r="BA23">
        <v>7.8197799999999997</v>
      </c>
      <c r="BB23">
        <v>7.7920999999999996</v>
      </c>
      <c r="BC23">
        <v>7.7642199999999999</v>
      </c>
      <c r="BD23">
        <v>7.7359799999999996</v>
      </c>
      <c r="BE23">
        <v>7.70749</v>
      </c>
      <c r="BF23">
        <v>7.6786500000000002</v>
      </c>
      <c r="BG23">
        <v>7.6496000000000004</v>
      </c>
      <c r="BH23">
        <v>7.6202300000000003</v>
      </c>
      <c r="BI23">
        <v>7.5907499999999999</v>
      </c>
      <c r="BJ23">
        <v>7.5610200000000001</v>
      </c>
    </row>
    <row r="44" spans="1:62" s="1" customFormat="1">
      <c r="A44" s="3" t="s">
        <v>2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8</v>
      </c>
      <c r="B45">
        <v>117.32565</v>
      </c>
      <c r="C45">
        <v>110.64654</v>
      </c>
      <c r="D45">
        <v>96.032340000000005</v>
      </c>
      <c r="E45">
        <v>101.83511</v>
      </c>
      <c r="F45">
        <v>99.499849999999995</v>
      </c>
      <c r="G45">
        <v>100</v>
      </c>
      <c r="H45">
        <v>103.80506</v>
      </c>
      <c r="I45">
        <v>103.83354</v>
      </c>
      <c r="J45">
        <v>104.25819</v>
      </c>
      <c r="K45">
        <v>100.31939</v>
      </c>
      <c r="L45">
        <v>102.50722</v>
      </c>
      <c r="M45">
        <v>122.79075</v>
      </c>
      <c r="N45">
        <v>116.32002</v>
      </c>
      <c r="O45">
        <v>101.32798</v>
      </c>
      <c r="P45">
        <v>116.94216</v>
      </c>
      <c r="Q45">
        <v>122.09916</v>
      </c>
      <c r="R45">
        <v>125.69148</v>
      </c>
      <c r="S45">
        <v>154.20527999999999</v>
      </c>
      <c r="T45">
        <v>146.33007000000001</v>
      </c>
      <c r="U45">
        <v>147.56818999999999</v>
      </c>
      <c r="V45">
        <v>119.88601</v>
      </c>
      <c r="W45">
        <v>136.56985</v>
      </c>
      <c r="X45">
        <v>157.85028</v>
      </c>
      <c r="Y45">
        <v>156.57946999999999</v>
      </c>
      <c r="Z45">
        <v>159.66709</v>
      </c>
      <c r="AA45">
        <v>174.18241</v>
      </c>
      <c r="AB45">
        <v>176.64983000000001</v>
      </c>
      <c r="AC45">
        <v>232.07543999999999</v>
      </c>
      <c r="AD45">
        <v>230.71978999999999</v>
      </c>
      <c r="AE45">
        <v>228.33989</v>
      </c>
      <c r="AF45">
        <v>225.61035000000001</v>
      </c>
      <c r="AG45">
        <v>222.08141000000001</v>
      </c>
      <c r="AH45">
        <v>219.08358000000001</v>
      </c>
      <c r="AI45">
        <v>216.13709</v>
      </c>
      <c r="AJ45">
        <v>213.43290999999999</v>
      </c>
      <c r="AK45">
        <v>205.97359</v>
      </c>
      <c r="AL45">
        <v>203.93796</v>
      </c>
      <c r="AM45">
        <v>201.94838999999999</v>
      </c>
      <c r="AN45">
        <v>200.14649</v>
      </c>
      <c r="AO45">
        <v>198.25459000000001</v>
      </c>
      <c r="AP45">
        <v>196.43496999999999</v>
      </c>
      <c r="AQ45">
        <v>194.58360999999999</v>
      </c>
      <c r="AR45">
        <v>192.74625</v>
      </c>
      <c r="AS45">
        <v>190.93009000000001</v>
      </c>
      <c r="AT45">
        <v>189.13136</v>
      </c>
      <c r="AU45">
        <v>185.68289999999999</v>
      </c>
      <c r="AV45">
        <v>183.95331999999999</v>
      </c>
      <c r="AW45">
        <v>182.2372</v>
      </c>
      <c r="AX45">
        <v>180.49624</v>
      </c>
      <c r="AY45">
        <v>178.82984999999999</v>
      </c>
      <c r="AZ45">
        <v>177.10821999999999</v>
      </c>
      <c r="BA45">
        <v>175.50957</v>
      </c>
      <c r="BB45">
        <v>173.8526</v>
      </c>
      <c r="BC45">
        <v>172.22729000000001</v>
      </c>
      <c r="BD45">
        <v>170.63580999999999</v>
      </c>
      <c r="BE45">
        <v>169.08015</v>
      </c>
      <c r="BF45">
        <v>167.55876000000001</v>
      </c>
      <c r="BG45">
        <v>166.06841</v>
      </c>
      <c r="BH45">
        <v>164.60983999999999</v>
      </c>
      <c r="BI45">
        <v>163.17778000000001</v>
      </c>
      <c r="BJ45">
        <v>161.77214000000001</v>
      </c>
    </row>
    <row r="46" spans="1:62">
      <c r="A46" t="s">
        <v>20</v>
      </c>
      <c r="B46">
        <v>117.32565</v>
      </c>
      <c r="C46">
        <v>110.64654</v>
      </c>
      <c r="D46">
        <v>96.032340000000005</v>
      </c>
      <c r="E46">
        <v>101.83511</v>
      </c>
      <c r="F46">
        <v>99.499849999999995</v>
      </c>
      <c r="G46">
        <v>100</v>
      </c>
      <c r="H46">
        <v>103.80506</v>
      </c>
      <c r="I46">
        <v>103.83354</v>
      </c>
      <c r="J46">
        <v>104.25819</v>
      </c>
      <c r="K46">
        <v>100.31939</v>
      </c>
      <c r="L46">
        <v>102.50722</v>
      </c>
      <c r="M46">
        <v>122.79075</v>
      </c>
      <c r="N46">
        <v>116.32002</v>
      </c>
      <c r="O46">
        <v>101.32798</v>
      </c>
      <c r="P46">
        <v>116.94216</v>
      </c>
      <c r="Q46">
        <v>122.09916</v>
      </c>
      <c r="R46">
        <v>125.69148</v>
      </c>
      <c r="S46">
        <v>154.20527999999999</v>
      </c>
      <c r="T46">
        <v>146.33007000000001</v>
      </c>
      <c r="U46">
        <v>147.56818999999999</v>
      </c>
      <c r="V46">
        <v>119.88601</v>
      </c>
      <c r="W46">
        <v>136.56985</v>
      </c>
      <c r="X46">
        <v>157.85028</v>
      </c>
      <c r="Y46">
        <v>156.56533999999999</v>
      </c>
      <c r="Z46">
        <v>159.55937</v>
      </c>
      <c r="AA46">
        <v>173.88139000000001</v>
      </c>
      <c r="AB46">
        <v>176.28281999999999</v>
      </c>
      <c r="AC46">
        <v>231.56478000000001</v>
      </c>
      <c r="AD46">
        <v>230.09003999999999</v>
      </c>
      <c r="AE46">
        <v>227.51513</v>
      </c>
      <c r="AF46">
        <v>224.58196000000001</v>
      </c>
      <c r="AG46">
        <v>220.72320999999999</v>
      </c>
      <c r="AH46">
        <v>217.44716</v>
      </c>
      <c r="AI46">
        <v>214.21462</v>
      </c>
      <c r="AJ46">
        <v>211.31097</v>
      </c>
      <c r="AK46">
        <v>190.70106999999999</v>
      </c>
      <c r="AL46">
        <v>188.65687</v>
      </c>
      <c r="AM46">
        <v>186.65382</v>
      </c>
      <c r="AN46">
        <v>184.83309</v>
      </c>
      <c r="AO46">
        <v>182.93051</v>
      </c>
      <c r="AP46">
        <v>181.10509999999999</v>
      </c>
      <c r="AQ46">
        <v>173.16561999999999</v>
      </c>
      <c r="AR46">
        <v>171.28324000000001</v>
      </c>
      <c r="AS46">
        <v>169.43206000000001</v>
      </c>
      <c r="AT46">
        <v>167.60827</v>
      </c>
      <c r="AU46">
        <v>163.75012000000001</v>
      </c>
      <c r="AV46">
        <v>162.06074000000001</v>
      </c>
      <c r="AW46">
        <v>160.40669</v>
      </c>
      <c r="AX46">
        <v>158.73728</v>
      </c>
      <c r="AY46">
        <v>157.1386</v>
      </c>
      <c r="AZ46">
        <v>155.49582000000001</v>
      </c>
      <c r="BA46">
        <v>140.77967000000001</v>
      </c>
      <c r="BB46">
        <v>139.31816000000001</v>
      </c>
      <c r="BC46">
        <v>137.88566</v>
      </c>
      <c r="BD46">
        <v>136.48166000000001</v>
      </c>
      <c r="BE46">
        <v>135.10861</v>
      </c>
      <c r="BF46">
        <v>133.76406</v>
      </c>
      <c r="BG46">
        <v>132.44592</v>
      </c>
      <c r="BH46">
        <v>131.15387000000001</v>
      </c>
      <c r="BI46">
        <v>129.88498999999999</v>
      </c>
      <c r="BJ46">
        <v>128.63809000000001</v>
      </c>
    </row>
    <row r="67" spans="1:62" s="1" customFormat="1">
      <c r="A67" s="3" t="s">
        <v>2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8</v>
      </c>
      <c r="B68">
        <v>97.710899999999995</v>
      </c>
      <c r="C68">
        <v>97.173259999999999</v>
      </c>
      <c r="D68">
        <v>97.231999999999999</v>
      </c>
      <c r="E68">
        <v>92.87527</v>
      </c>
      <c r="F68">
        <v>98.324709999999996</v>
      </c>
      <c r="G68">
        <v>100</v>
      </c>
      <c r="H68">
        <v>98.168909999999997</v>
      </c>
      <c r="I68">
        <v>105.19241</v>
      </c>
      <c r="J68">
        <v>110.82131</v>
      </c>
      <c r="K68">
        <v>115.50826000000001</v>
      </c>
      <c r="L68">
        <v>118.22281</v>
      </c>
      <c r="M68">
        <v>123.23999000000001</v>
      </c>
      <c r="N68">
        <v>127.44996999999999</v>
      </c>
      <c r="O68">
        <v>128.01140000000001</v>
      </c>
      <c r="P68">
        <v>134.78733</v>
      </c>
      <c r="Q68">
        <v>134.67195000000001</v>
      </c>
      <c r="R68">
        <v>129.60038</v>
      </c>
      <c r="S68">
        <v>137.68664999999999</v>
      </c>
      <c r="T68">
        <v>140.20692</v>
      </c>
      <c r="U68">
        <v>131.51809</v>
      </c>
      <c r="V68">
        <v>126.34961</v>
      </c>
      <c r="W68">
        <v>124.58736</v>
      </c>
      <c r="X68">
        <v>122.96415</v>
      </c>
      <c r="Y68">
        <v>129.16328999999999</v>
      </c>
      <c r="Z68">
        <v>127.08696999999999</v>
      </c>
      <c r="AA68">
        <v>124.85344000000001</v>
      </c>
      <c r="AB68">
        <v>123.19071</v>
      </c>
      <c r="AC68">
        <v>157.71912</v>
      </c>
      <c r="AD68">
        <v>155.37996999999999</v>
      </c>
      <c r="AE68">
        <v>153.26828</v>
      </c>
      <c r="AF68">
        <v>151.32138</v>
      </c>
      <c r="AG68">
        <v>149.49422000000001</v>
      </c>
      <c r="AH68">
        <v>147.49341000000001</v>
      </c>
      <c r="AI68">
        <v>145.48837</v>
      </c>
      <c r="AJ68">
        <v>143.59540999999999</v>
      </c>
      <c r="AK68">
        <v>141.79803999999999</v>
      </c>
      <c r="AL68">
        <v>140.09344999999999</v>
      </c>
      <c r="AM68">
        <v>138.40222</v>
      </c>
      <c r="AN68">
        <v>136.71528000000001</v>
      </c>
      <c r="AO68">
        <v>135.00237999999999</v>
      </c>
      <c r="AP68">
        <v>133.26516000000001</v>
      </c>
      <c r="AQ68">
        <v>131.51491999999999</v>
      </c>
      <c r="AR68">
        <v>129.75248999999999</v>
      </c>
      <c r="AS68">
        <v>127.98353</v>
      </c>
      <c r="AT68">
        <v>126.20918</v>
      </c>
      <c r="AU68">
        <v>124.43415</v>
      </c>
      <c r="AV68">
        <v>122.65971</v>
      </c>
      <c r="AW68">
        <v>120.88409</v>
      </c>
      <c r="AX68">
        <v>119.11288999999999</v>
      </c>
      <c r="AY68">
        <v>117.35308999999999</v>
      </c>
      <c r="AZ68">
        <v>115.6284</v>
      </c>
      <c r="BA68">
        <v>113.94320999999999</v>
      </c>
      <c r="BB68">
        <v>112.30118</v>
      </c>
      <c r="BC68">
        <v>110.70177</v>
      </c>
      <c r="BD68">
        <v>109.14676</v>
      </c>
      <c r="BE68">
        <v>107.63484</v>
      </c>
      <c r="BF68">
        <v>106.16612000000001</v>
      </c>
      <c r="BG68">
        <v>104.73867</v>
      </c>
      <c r="BH68">
        <v>103.35191</v>
      </c>
      <c r="BI68">
        <v>102.00321</v>
      </c>
      <c r="BJ68">
        <v>100.69146000000001</v>
      </c>
    </row>
    <row r="69" spans="1:62">
      <c r="A69" t="s">
        <v>20</v>
      </c>
      <c r="B69">
        <v>97.710899999999995</v>
      </c>
      <c r="C69">
        <v>97.173259999999999</v>
      </c>
      <c r="D69">
        <v>97.231999999999999</v>
      </c>
      <c r="E69">
        <v>92.87527</v>
      </c>
      <c r="F69">
        <v>98.324709999999996</v>
      </c>
      <c r="G69">
        <v>100</v>
      </c>
      <c r="H69">
        <v>98.168909999999997</v>
      </c>
      <c r="I69">
        <v>105.19241</v>
      </c>
      <c r="J69">
        <v>110.82131</v>
      </c>
      <c r="K69">
        <v>115.50826000000001</v>
      </c>
      <c r="L69">
        <v>118.22281</v>
      </c>
      <c r="M69">
        <v>123.23999000000001</v>
      </c>
      <c r="N69">
        <v>127.44996999999999</v>
      </c>
      <c r="O69">
        <v>128.01140000000001</v>
      </c>
      <c r="P69">
        <v>134.78733</v>
      </c>
      <c r="Q69">
        <v>134.67195000000001</v>
      </c>
      <c r="R69">
        <v>129.60038</v>
      </c>
      <c r="S69">
        <v>137.68664999999999</v>
      </c>
      <c r="T69">
        <v>140.20692</v>
      </c>
      <c r="U69">
        <v>131.51809</v>
      </c>
      <c r="V69">
        <v>126.34961</v>
      </c>
      <c r="W69">
        <v>124.58736</v>
      </c>
      <c r="X69">
        <v>122.96415</v>
      </c>
      <c r="Y69">
        <v>129.09904</v>
      </c>
      <c r="Z69">
        <v>126.75985</v>
      </c>
      <c r="AA69">
        <v>124.18286000000001</v>
      </c>
      <c r="AB69">
        <v>122.14829</v>
      </c>
      <c r="AC69">
        <v>156.28192999999999</v>
      </c>
      <c r="AD69">
        <v>153.39659</v>
      </c>
      <c r="AE69">
        <v>150.59671</v>
      </c>
      <c r="AF69">
        <v>147.90924000000001</v>
      </c>
      <c r="AG69">
        <v>145.31393</v>
      </c>
      <c r="AH69">
        <v>142.51881</v>
      </c>
      <c r="AI69">
        <v>139.67838</v>
      </c>
      <c r="AJ69">
        <v>136.93215000000001</v>
      </c>
      <c r="AK69">
        <v>134.26579000000001</v>
      </c>
      <c r="AL69">
        <v>131.6559</v>
      </c>
      <c r="AM69">
        <v>129.02257</v>
      </c>
      <c r="AN69">
        <v>126.35729000000001</v>
      </c>
      <c r="AO69">
        <v>123.63798</v>
      </c>
      <c r="AP69">
        <v>120.86669999999999</v>
      </c>
      <c r="AQ69">
        <v>118.09854</v>
      </c>
      <c r="AR69">
        <v>115.34465</v>
      </c>
      <c r="AS69">
        <v>112.61914</v>
      </c>
      <c r="AT69">
        <v>109.9324</v>
      </c>
      <c r="AU69">
        <v>107.29618000000001</v>
      </c>
      <c r="AV69">
        <v>104.72024</v>
      </c>
      <c r="AW69">
        <v>102.20854</v>
      </c>
      <c r="AX69">
        <v>99.766109999999998</v>
      </c>
      <c r="AY69">
        <v>97.396879999999996</v>
      </c>
      <c r="AZ69">
        <v>95.115530000000007</v>
      </c>
      <c r="BA69">
        <v>92.927120000000002</v>
      </c>
      <c r="BB69">
        <v>90.837329999999994</v>
      </c>
      <c r="BC69">
        <v>88.847769999999997</v>
      </c>
      <c r="BD69">
        <v>86.960009999999997</v>
      </c>
      <c r="BE69">
        <v>85.172079999999994</v>
      </c>
      <c r="BF69">
        <v>83.483750000000001</v>
      </c>
      <c r="BG69">
        <v>81.893460000000005</v>
      </c>
      <c r="BH69">
        <v>80.398870000000002</v>
      </c>
      <c r="BI69">
        <v>78.996009999999998</v>
      </c>
      <c r="BJ69">
        <v>77.680260000000004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8</v>
      </c>
      <c r="B91">
        <v>86.029640000000001</v>
      </c>
      <c r="C91">
        <v>87.399519999999995</v>
      </c>
      <c r="D91">
        <v>100.0694</v>
      </c>
      <c r="E91">
        <v>94.355109999999996</v>
      </c>
      <c r="F91">
        <v>99.866069999999993</v>
      </c>
      <c r="G91">
        <v>100</v>
      </c>
      <c r="H91">
        <v>94.885180000000005</v>
      </c>
      <c r="I91">
        <v>94.255979999999994</v>
      </c>
      <c r="J91">
        <v>95.025469999999999</v>
      </c>
      <c r="K91">
        <v>101.34175999999999</v>
      </c>
      <c r="L91">
        <v>101.92657</v>
      </c>
      <c r="M91">
        <v>80.129869999999997</v>
      </c>
      <c r="N91">
        <v>82.564949999999996</v>
      </c>
      <c r="O91">
        <v>95.264570000000006</v>
      </c>
      <c r="P91">
        <v>82.976519999999994</v>
      </c>
      <c r="Q91">
        <v>80.94238</v>
      </c>
      <c r="R91">
        <v>77.760800000000003</v>
      </c>
      <c r="S91">
        <v>67.857029999999995</v>
      </c>
      <c r="T91">
        <v>72.315820000000002</v>
      </c>
      <c r="U91">
        <v>67.115369999999999</v>
      </c>
      <c r="V91">
        <v>106.38327</v>
      </c>
      <c r="W91">
        <v>96.606740000000002</v>
      </c>
      <c r="X91">
        <v>80.753910000000005</v>
      </c>
      <c r="Y91">
        <v>81.124139999999997</v>
      </c>
      <c r="Z91">
        <v>78.752870000000001</v>
      </c>
      <c r="AA91">
        <v>68.920580000000001</v>
      </c>
      <c r="AB91">
        <v>64.498980000000003</v>
      </c>
      <c r="AC91">
        <v>83.869630000000001</v>
      </c>
      <c r="AD91">
        <v>83.002309999999994</v>
      </c>
      <c r="AE91">
        <v>82.662980000000005</v>
      </c>
      <c r="AF91">
        <v>82.57114</v>
      </c>
      <c r="AG91">
        <v>82.451239999999999</v>
      </c>
      <c r="AH91">
        <v>82.381050000000002</v>
      </c>
      <c r="AI91">
        <v>82.331599999999995</v>
      </c>
      <c r="AJ91">
        <v>82.304969999999997</v>
      </c>
      <c r="AK91">
        <v>80.691040000000001</v>
      </c>
      <c r="AL91">
        <v>80.631050000000002</v>
      </c>
      <c r="AM91">
        <v>80.594629999999995</v>
      </c>
      <c r="AN91">
        <v>80.50949</v>
      </c>
      <c r="AO91">
        <v>80.47287</v>
      </c>
      <c r="AP91">
        <v>80.41198</v>
      </c>
      <c r="AQ91">
        <v>80.375529999999998</v>
      </c>
      <c r="AR91">
        <v>80.339669999999998</v>
      </c>
      <c r="AS91">
        <v>80.304249999999996</v>
      </c>
      <c r="AT91">
        <v>80.269300000000001</v>
      </c>
      <c r="AU91">
        <v>79.66328</v>
      </c>
      <c r="AV91">
        <v>79.634119999999996</v>
      </c>
      <c r="AW91">
        <v>79.599230000000006</v>
      </c>
      <c r="AX91">
        <v>79.588300000000004</v>
      </c>
      <c r="AY91">
        <v>79.554209999999998</v>
      </c>
      <c r="AZ91">
        <v>79.569559999999996</v>
      </c>
      <c r="BA91">
        <v>79.538830000000004</v>
      </c>
      <c r="BB91">
        <v>79.557869999999994</v>
      </c>
      <c r="BC91">
        <v>79.578429999999997</v>
      </c>
      <c r="BD91">
        <v>79.601979999999998</v>
      </c>
      <c r="BE91">
        <v>79.626360000000005</v>
      </c>
      <c r="BF91">
        <v>79.652839999999998</v>
      </c>
      <c r="BG91">
        <v>79.681460000000001</v>
      </c>
      <c r="BH91">
        <v>79.712230000000005</v>
      </c>
      <c r="BI91">
        <v>79.745239999999995</v>
      </c>
      <c r="BJ91">
        <v>79.780469999999994</v>
      </c>
    </row>
    <row r="92" spans="1:62">
      <c r="A92" t="s">
        <v>20</v>
      </c>
      <c r="B92">
        <v>86.029640000000001</v>
      </c>
      <c r="C92">
        <v>87.399519999999995</v>
      </c>
      <c r="D92">
        <v>100.0694</v>
      </c>
      <c r="E92">
        <v>94.355109999999996</v>
      </c>
      <c r="F92">
        <v>99.866069999999993</v>
      </c>
      <c r="G92">
        <v>100</v>
      </c>
      <c r="H92">
        <v>94.885180000000005</v>
      </c>
      <c r="I92">
        <v>94.255979999999994</v>
      </c>
      <c r="J92">
        <v>95.025469999999999</v>
      </c>
      <c r="K92">
        <v>101.34175999999999</v>
      </c>
      <c r="L92">
        <v>101.92657</v>
      </c>
      <c r="M92">
        <v>80.129869999999997</v>
      </c>
      <c r="N92">
        <v>82.564949999999996</v>
      </c>
      <c r="O92">
        <v>95.264570000000006</v>
      </c>
      <c r="P92">
        <v>82.976519999999994</v>
      </c>
      <c r="Q92">
        <v>80.94238</v>
      </c>
      <c r="R92">
        <v>77.760800000000003</v>
      </c>
      <c r="S92">
        <v>67.857029999999995</v>
      </c>
      <c r="T92">
        <v>72.315820000000002</v>
      </c>
      <c r="U92">
        <v>67.115369999999999</v>
      </c>
      <c r="V92">
        <v>106.38327</v>
      </c>
      <c r="W92">
        <v>96.606740000000002</v>
      </c>
      <c r="X92">
        <v>80.753910000000005</v>
      </c>
      <c r="Y92">
        <v>81.119140000000002</v>
      </c>
      <c r="Z92">
        <v>78.725390000000004</v>
      </c>
      <c r="AA92">
        <v>68.894400000000005</v>
      </c>
      <c r="AB92">
        <v>64.421109999999999</v>
      </c>
      <c r="AC92">
        <v>83.844530000000006</v>
      </c>
      <c r="AD92">
        <v>82.916790000000006</v>
      </c>
      <c r="AE92">
        <v>82.503159999999994</v>
      </c>
      <c r="AF92">
        <v>82.335899999999995</v>
      </c>
      <c r="AG92">
        <v>82.186359999999993</v>
      </c>
      <c r="AH92">
        <v>82.069220000000001</v>
      </c>
      <c r="AI92">
        <v>81.97</v>
      </c>
      <c r="AJ92">
        <v>81.866699999999994</v>
      </c>
      <c r="AK92">
        <v>75.005600000000001</v>
      </c>
      <c r="AL92">
        <v>74.980270000000004</v>
      </c>
      <c r="AM92">
        <v>74.977400000000003</v>
      </c>
      <c r="AN92">
        <v>74.922929999999994</v>
      </c>
      <c r="AO92">
        <v>74.918620000000004</v>
      </c>
      <c r="AP92">
        <v>74.888570000000001</v>
      </c>
      <c r="AQ92">
        <v>68.851699999999994</v>
      </c>
      <c r="AR92">
        <v>68.736159999999998</v>
      </c>
      <c r="AS92">
        <v>68.620919999999998</v>
      </c>
      <c r="AT92">
        <v>68.504019999999997</v>
      </c>
      <c r="AU92">
        <v>67.187219999999996</v>
      </c>
      <c r="AV92">
        <v>67.115830000000003</v>
      </c>
      <c r="AW92">
        <v>67.045670000000001</v>
      </c>
      <c r="AX92">
        <v>66.996870000000001</v>
      </c>
      <c r="AY92">
        <v>66.912809999999993</v>
      </c>
      <c r="AZ92">
        <v>66.880189999999999</v>
      </c>
      <c r="BA92">
        <v>48.818199999999997</v>
      </c>
      <c r="BB92">
        <v>48.737470000000002</v>
      </c>
      <c r="BC92">
        <v>48.659689999999998</v>
      </c>
      <c r="BD92">
        <v>48.585189999999997</v>
      </c>
      <c r="BE92">
        <v>48.512520000000002</v>
      </c>
      <c r="BF92">
        <v>48.442489999999999</v>
      </c>
      <c r="BG92">
        <v>48.375450000000001</v>
      </c>
      <c r="BH92">
        <v>48.311059999999998</v>
      </c>
      <c r="BI92">
        <v>48.249899999999997</v>
      </c>
      <c r="BJ92">
        <v>48.19144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8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1.1860000000000001E-2</v>
      </c>
      <c r="N114">
        <v>1.106E-2</v>
      </c>
      <c r="O114">
        <v>1.0800000000000001E-2</v>
      </c>
      <c r="P114">
        <v>1.1220000000000001E-2</v>
      </c>
      <c r="Q114">
        <v>7.7499999999999999E-3</v>
      </c>
      <c r="R114">
        <v>7.3899999999999999E-3</v>
      </c>
      <c r="S114">
        <v>1.0919999999999999E-2</v>
      </c>
      <c r="T114">
        <v>1.1050000000000001E-2</v>
      </c>
      <c r="U114">
        <v>6.9199999999999999E-3</v>
      </c>
      <c r="V114">
        <v>5.7600000000000004E-3</v>
      </c>
      <c r="W114">
        <v>2.785E-2</v>
      </c>
      <c r="X114">
        <v>3.0439999999999998E-2</v>
      </c>
      <c r="Y114">
        <v>3.4979999999999997E-2</v>
      </c>
      <c r="Z114">
        <v>3.458E-2</v>
      </c>
      <c r="AA114">
        <v>1.87009</v>
      </c>
      <c r="AB114">
        <v>4.8912899999999997</v>
      </c>
      <c r="AC114">
        <v>4.1792899999999999</v>
      </c>
      <c r="AD114">
        <v>4.1565300000000001</v>
      </c>
      <c r="AE114">
        <v>4.1381100000000002</v>
      </c>
      <c r="AF114">
        <v>4.12357</v>
      </c>
      <c r="AG114">
        <v>4.1127799999999999</v>
      </c>
      <c r="AH114">
        <v>4.1034199999999998</v>
      </c>
      <c r="AI114">
        <v>4.0966100000000001</v>
      </c>
      <c r="AJ114">
        <v>4.0932399999999998</v>
      </c>
      <c r="AK114">
        <v>8.9081799999999998</v>
      </c>
      <c r="AL114">
        <v>8.9145800000000008</v>
      </c>
      <c r="AM114">
        <v>8.9262800000000002</v>
      </c>
      <c r="AN114">
        <v>8.9430499999999995</v>
      </c>
      <c r="AO114">
        <v>8.9640299999999993</v>
      </c>
      <c r="AP114">
        <v>8.98949</v>
      </c>
      <c r="AQ114">
        <v>9.0187200000000001</v>
      </c>
      <c r="AR114">
        <v>9.0513700000000004</v>
      </c>
      <c r="AS114">
        <v>9.0875400000000006</v>
      </c>
      <c r="AT114">
        <v>9.1270900000000008</v>
      </c>
      <c r="AU114">
        <v>10.958920000000001</v>
      </c>
      <c r="AV114">
        <v>11.0145</v>
      </c>
      <c r="AW114">
        <v>11.074479999999999</v>
      </c>
      <c r="AX114">
        <v>11.138579999999999</v>
      </c>
      <c r="AY114">
        <v>11.206239999999999</v>
      </c>
      <c r="AZ114">
        <v>11.27582</v>
      </c>
      <c r="BA114">
        <v>11.346360000000001</v>
      </c>
      <c r="BB114">
        <v>11.417809999999999</v>
      </c>
      <c r="BC114">
        <v>11.48981</v>
      </c>
      <c r="BD114">
        <v>11.562329999999999</v>
      </c>
      <c r="BE114">
        <v>11.63514</v>
      </c>
      <c r="BF114">
        <v>11.70828</v>
      </c>
      <c r="BG114">
        <v>11.78168</v>
      </c>
      <c r="BH114">
        <v>11.85525</v>
      </c>
      <c r="BI114">
        <v>11.928890000000001</v>
      </c>
      <c r="BJ114">
        <v>12.002560000000001</v>
      </c>
    </row>
    <row r="115" spans="1:62">
      <c r="A115" t="s">
        <v>20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1.1860000000000001E-2</v>
      </c>
      <c r="N115">
        <v>1.106E-2</v>
      </c>
      <c r="O115">
        <v>1.0800000000000001E-2</v>
      </c>
      <c r="P115">
        <v>1.1220000000000001E-2</v>
      </c>
      <c r="Q115">
        <v>7.7499999999999999E-3</v>
      </c>
      <c r="R115">
        <v>7.3899999999999999E-3</v>
      </c>
      <c r="S115">
        <v>1.0919999999999999E-2</v>
      </c>
      <c r="T115">
        <v>1.1050000000000001E-2</v>
      </c>
      <c r="U115">
        <v>6.9199999999999999E-3</v>
      </c>
      <c r="V115">
        <v>5.7600000000000004E-3</v>
      </c>
      <c r="W115">
        <v>2.785E-2</v>
      </c>
      <c r="X115">
        <v>3.0439999999999998E-2</v>
      </c>
      <c r="Y115">
        <v>3.5020000000000003E-2</v>
      </c>
      <c r="Z115">
        <v>3.4720000000000001E-2</v>
      </c>
      <c r="AA115">
        <v>1.88483</v>
      </c>
      <c r="AB115">
        <v>4.9512600000000004</v>
      </c>
      <c r="AC115">
        <v>4.2290299999999998</v>
      </c>
      <c r="AD115">
        <v>4.2251599999999998</v>
      </c>
      <c r="AE115">
        <v>4.2307499999999996</v>
      </c>
      <c r="AF115">
        <v>4.2436400000000001</v>
      </c>
      <c r="AG115">
        <v>4.2618299999999998</v>
      </c>
      <c r="AH115">
        <v>4.2832299999999996</v>
      </c>
      <c r="AI115">
        <v>4.3093300000000001</v>
      </c>
      <c r="AJ115">
        <v>4.3403900000000002</v>
      </c>
      <c r="AK115">
        <v>12.086740000000001</v>
      </c>
      <c r="AL115">
        <v>12.18821</v>
      </c>
      <c r="AM115">
        <v>12.30566</v>
      </c>
      <c r="AN115">
        <v>12.439640000000001</v>
      </c>
      <c r="AO115">
        <v>12.58896</v>
      </c>
      <c r="AP115">
        <v>12.75508</v>
      </c>
      <c r="AQ115">
        <v>12.94164</v>
      </c>
      <c r="AR115">
        <v>13.12833</v>
      </c>
      <c r="AS115">
        <v>13.322329999999999</v>
      </c>
      <c r="AT115">
        <v>13.52239</v>
      </c>
      <c r="AU115">
        <v>16.409700000000001</v>
      </c>
      <c r="AV115">
        <v>16.659520000000001</v>
      </c>
      <c r="AW115">
        <v>16.913139999999999</v>
      </c>
      <c r="AX115">
        <v>17.16949</v>
      </c>
      <c r="AY115">
        <v>17.427309999999999</v>
      </c>
      <c r="AZ115">
        <v>17.684470000000001</v>
      </c>
      <c r="BA115">
        <v>17.967980000000001</v>
      </c>
      <c r="BB115">
        <v>18.220420000000001</v>
      </c>
      <c r="BC115">
        <v>18.46771</v>
      </c>
      <c r="BD115">
        <v>18.709060000000001</v>
      </c>
      <c r="BE115">
        <v>18.94341</v>
      </c>
      <c r="BF115">
        <v>19.169879999999999</v>
      </c>
      <c r="BG115">
        <v>19.38721</v>
      </c>
      <c r="BH115">
        <v>19.594930000000002</v>
      </c>
      <c r="BI115">
        <v>19.791969999999999</v>
      </c>
      <c r="BJ115">
        <v>19.978560000000002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8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3.9260000000000003E-2</v>
      </c>
      <c r="N137">
        <v>3.8210000000000001E-2</v>
      </c>
      <c r="O137">
        <v>3.6330000000000001E-2</v>
      </c>
      <c r="P137">
        <v>3.5499999999999997E-2</v>
      </c>
      <c r="Q137">
        <v>2.4080000000000001E-2</v>
      </c>
      <c r="R137">
        <v>2.2460000000000001E-2</v>
      </c>
      <c r="S137">
        <v>3.7170000000000002E-2</v>
      </c>
      <c r="T137">
        <v>3.6540000000000003E-2</v>
      </c>
      <c r="U137">
        <v>2.145E-2</v>
      </c>
      <c r="V137">
        <v>1.7139999999999999E-2</v>
      </c>
      <c r="W137">
        <v>7.7719999999999997E-2</v>
      </c>
      <c r="X137">
        <v>9.0810000000000002E-2</v>
      </c>
      <c r="Y137">
        <v>0.11217000000000001</v>
      </c>
      <c r="Z137">
        <v>0.11079</v>
      </c>
      <c r="AA137">
        <v>5.9795999999999996</v>
      </c>
      <c r="AB137">
        <v>15.573779999999999</v>
      </c>
      <c r="AC137">
        <v>8.7833600000000001</v>
      </c>
      <c r="AD137">
        <v>8.7354299999999991</v>
      </c>
      <c r="AE137">
        <v>8.6887100000000004</v>
      </c>
      <c r="AF137">
        <v>8.6437299999999997</v>
      </c>
      <c r="AG137">
        <v>8.59924</v>
      </c>
      <c r="AH137">
        <v>8.5544899999999995</v>
      </c>
      <c r="AI137">
        <v>8.5099800000000005</v>
      </c>
      <c r="AJ137">
        <v>8.4661799999999996</v>
      </c>
      <c r="AK137">
        <v>18.331859999999999</v>
      </c>
      <c r="AL137">
        <v>18.240259999999999</v>
      </c>
      <c r="AM137">
        <v>18.150639999999999</v>
      </c>
      <c r="AN137">
        <v>18.063099999999999</v>
      </c>
      <c r="AO137">
        <v>17.977440000000001</v>
      </c>
      <c r="AP137">
        <v>17.89499</v>
      </c>
      <c r="AQ137">
        <v>17.815439999999999</v>
      </c>
      <c r="AR137">
        <v>17.738800000000001</v>
      </c>
      <c r="AS137">
        <v>17.665430000000001</v>
      </c>
      <c r="AT137">
        <v>17.595549999999999</v>
      </c>
      <c r="AU137">
        <v>20.948889999999999</v>
      </c>
      <c r="AV137">
        <v>20.875060000000001</v>
      </c>
      <c r="AW137">
        <v>20.807210000000001</v>
      </c>
      <c r="AX137">
        <v>20.74437</v>
      </c>
      <c r="AY137">
        <v>20.685009999999998</v>
      </c>
      <c r="AZ137">
        <v>20.629300000000001</v>
      </c>
      <c r="BA137">
        <v>20.577480000000001</v>
      </c>
      <c r="BB137">
        <v>20.529340000000001</v>
      </c>
      <c r="BC137">
        <v>20.484439999999999</v>
      </c>
      <c r="BD137">
        <v>20.442769999999999</v>
      </c>
      <c r="BE137">
        <v>20.404170000000001</v>
      </c>
      <c r="BF137">
        <v>20.368739999999999</v>
      </c>
      <c r="BG137">
        <v>20.33642</v>
      </c>
      <c r="BH137">
        <v>20.30714</v>
      </c>
      <c r="BI137">
        <v>20.280819999999999</v>
      </c>
      <c r="BJ137">
        <v>20.257359999999998</v>
      </c>
    </row>
    <row r="138" spans="1:62">
      <c r="A138" t="s">
        <v>20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3.9260000000000003E-2</v>
      </c>
      <c r="N138">
        <v>3.8210000000000001E-2</v>
      </c>
      <c r="O138">
        <v>3.6330000000000001E-2</v>
      </c>
      <c r="P138">
        <v>3.5499999999999997E-2</v>
      </c>
      <c r="Q138">
        <v>2.4080000000000001E-2</v>
      </c>
      <c r="R138">
        <v>2.2460000000000001E-2</v>
      </c>
      <c r="S138">
        <v>3.7170000000000002E-2</v>
      </c>
      <c r="T138">
        <v>3.6540000000000003E-2</v>
      </c>
      <c r="U138">
        <v>2.145E-2</v>
      </c>
      <c r="V138">
        <v>1.7139999999999999E-2</v>
      </c>
      <c r="W138">
        <v>7.7719999999999997E-2</v>
      </c>
      <c r="X138">
        <v>9.0810000000000002E-2</v>
      </c>
      <c r="Y138">
        <v>0.11217000000000001</v>
      </c>
      <c r="Z138">
        <v>0.11086</v>
      </c>
      <c r="AA138">
        <v>5.9855200000000002</v>
      </c>
      <c r="AB138">
        <v>15.5885</v>
      </c>
      <c r="AC138">
        <v>8.7853499999999993</v>
      </c>
      <c r="AD138">
        <v>8.7445000000000004</v>
      </c>
      <c r="AE138">
        <v>8.7126400000000004</v>
      </c>
      <c r="AF138">
        <v>8.68079</v>
      </c>
      <c r="AG138">
        <v>8.6474499999999992</v>
      </c>
      <c r="AH138">
        <v>8.6121800000000004</v>
      </c>
      <c r="AI138">
        <v>8.5773100000000007</v>
      </c>
      <c r="AJ138">
        <v>8.5407899999999994</v>
      </c>
      <c r="AK138">
        <v>23.483270000000001</v>
      </c>
      <c r="AL138">
        <v>23.346399999999999</v>
      </c>
      <c r="AM138">
        <v>23.206769999999999</v>
      </c>
      <c r="AN138">
        <v>23.06532</v>
      </c>
      <c r="AO138">
        <v>22.919070000000001</v>
      </c>
      <c r="AP138">
        <v>22.770820000000001</v>
      </c>
      <c r="AQ138">
        <v>22.64472</v>
      </c>
      <c r="AR138">
        <v>22.506910000000001</v>
      </c>
      <c r="AS138">
        <v>22.37293</v>
      </c>
      <c r="AT138">
        <v>22.243079999999999</v>
      </c>
      <c r="AU138">
        <v>26.439869999999999</v>
      </c>
      <c r="AV138">
        <v>26.297519999999999</v>
      </c>
      <c r="AW138">
        <v>26.162140000000001</v>
      </c>
      <c r="AX138">
        <v>26.03406</v>
      </c>
      <c r="AY138">
        <v>25.913329999999998</v>
      </c>
      <c r="AZ138">
        <v>25.798359999999999</v>
      </c>
      <c r="BA138">
        <v>25.732900000000001</v>
      </c>
      <c r="BB138">
        <v>25.637119999999999</v>
      </c>
      <c r="BC138">
        <v>25.55152</v>
      </c>
      <c r="BD138">
        <v>25.477029999999999</v>
      </c>
      <c r="BE138">
        <v>25.41339</v>
      </c>
      <c r="BF138">
        <v>25.36101</v>
      </c>
      <c r="BG138">
        <v>25.31962</v>
      </c>
      <c r="BH138">
        <v>25.289349999999999</v>
      </c>
      <c r="BI138">
        <v>25.269269999999999</v>
      </c>
      <c r="BJ138">
        <v>25.259329999999999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8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3.7200000000000002E-3</v>
      </c>
      <c r="N160">
        <v>3.9899999999999996E-3</v>
      </c>
      <c r="O160">
        <v>4.4999999999999997E-3</v>
      </c>
      <c r="P160">
        <v>3.9899999999999996E-3</v>
      </c>
      <c r="Q160">
        <v>2.7000000000000001E-3</v>
      </c>
      <c r="R160">
        <v>2.5500000000000002E-3</v>
      </c>
      <c r="S160">
        <v>2.97E-3</v>
      </c>
      <c r="T160">
        <v>3.1800000000000001E-3</v>
      </c>
      <c r="U160">
        <v>2.0400000000000001E-3</v>
      </c>
      <c r="V160">
        <v>2.31E-3</v>
      </c>
      <c r="W160">
        <v>9.2999999999999992E-3</v>
      </c>
      <c r="X160">
        <v>9.1199999999999996E-3</v>
      </c>
      <c r="Y160">
        <v>1.119E-2</v>
      </c>
      <c r="Z160">
        <v>1.0630000000000001E-2</v>
      </c>
      <c r="AA160">
        <v>0.51500000000000001</v>
      </c>
      <c r="AB160">
        <v>1.3026</v>
      </c>
      <c r="AC160">
        <v>0.95848999999999995</v>
      </c>
      <c r="AD160">
        <v>0.94384999999999997</v>
      </c>
      <c r="AE160">
        <v>0.93579000000000001</v>
      </c>
      <c r="AF160">
        <v>0.93106</v>
      </c>
      <c r="AG160">
        <v>0.93127000000000004</v>
      </c>
      <c r="AH160">
        <v>0.92852999999999997</v>
      </c>
      <c r="AI160">
        <v>0.92613000000000001</v>
      </c>
      <c r="AJ160">
        <v>0.92420000000000002</v>
      </c>
      <c r="AK160">
        <v>2.05166</v>
      </c>
      <c r="AL160">
        <v>2.0472299999999999</v>
      </c>
      <c r="AM160">
        <v>2.0436800000000002</v>
      </c>
      <c r="AN160">
        <v>2.03938</v>
      </c>
      <c r="AO160">
        <v>2.0364599999999999</v>
      </c>
      <c r="AP160">
        <v>2.0333299999999999</v>
      </c>
      <c r="AQ160">
        <v>2.03104</v>
      </c>
      <c r="AR160">
        <v>2.0290400000000002</v>
      </c>
      <c r="AS160">
        <v>2.0273300000000001</v>
      </c>
      <c r="AT160">
        <v>2.0259200000000002</v>
      </c>
      <c r="AU160">
        <v>2.4396</v>
      </c>
      <c r="AV160">
        <v>2.43858</v>
      </c>
      <c r="AW160">
        <v>2.4380600000000001</v>
      </c>
      <c r="AX160">
        <v>2.4385599999999998</v>
      </c>
      <c r="AY160">
        <v>2.43872</v>
      </c>
      <c r="AZ160">
        <v>2.4404300000000001</v>
      </c>
      <c r="BA160">
        <v>2.4411399999999999</v>
      </c>
      <c r="BB160">
        <v>2.4434399999999998</v>
      </c>
      <c r="BC160">
        <v>2.4460000000000002</v>
      </c>
      <c r="BD160">
        <v>2.4488400000000001</v>
      </c>
      <c r="BE160">
        <v>2.4518800000000001</v>
      </c>
      <c r="BF160">
        <v>2.4551699999999999</v>
      </c>
      <c r="BG160">
        <v>2.4586999999999999</v>
      </c>
      <c r="BH160">
        <v>2.4624700000000002</v>
      </c>
      <c r="BI160">
        <v>2.4664799999999998</v>
      </c>
      <c r="BJ160">
        <v>2.47071</v>
      </c>
    </row>
    <row r="161" spans="1:62">
      <c r="A161" t="s">
        <v>20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3.7200000000000002E-3</v>
      </c>
      <c r="N161">
        <v>3.9899999999999996E-3</v>
      </c>
      <c r="O161">
        <v>4.4999999999999997E-3</v>
      </c>
      <c r="P161">
        <v>3.9899999999999996E-3</v>
      </c>
      <c r="Q161">
        <v>2.7000000000000001E-3</v>
      </c>
      <c r="R161">
        <v>2.5500000000000002E-3</v>
      </c>
      <c r="S161">
        <v>2.97E-3</v>
      </c>
      <c r="T161">
        <v>3.1800000000000001E-3</v>
      </c>
      <c r="U161">
        <v>2.0400000000000001E-3</v>
      </c>
      <c r="V161">
        <v>2.31E-3</v>
      </c>
      <c r="W161">
        <v>9.2999999999999992E-3</v>
      </c>
      <c r="X161">
        <v>9.1199999999999996E-3</v>
      </c>
      <c r="Y161">
        <v>1.119E-2</v>
      </c>
      <c r="Z161">
        <v>1.064E-2</v>
      </c>
      <c r="AA161">
        <v>0.51588999999999996</v>
      </c>
      <c r="AB161">
        <v>1.30531</v>
      </c>
      <c r="AC161">
        <v>0.96060000000000001</v>
      </c>
      <c r="AD161">
        <v>0.94642999999999999</v>
      </c>
      <c r="AE161">
        <v>0.93918000000000001</v>
      </c>
      <c r="AF161">
        <v>0.93532999999999999</v>
      </c>
      <c r="AG161">
        <v>0.93700000000000006</v>
      </c>
      <c r="AH161">
        <v>0.93552000000000002</v>
      </c>
      <c r="AI161">
        <v>0.93445</v>
      </c>
      <c r="AJ161">
        <v>0.93347999999999998</v>
      </c>
      <c r="AK161">
        <v>2.2702900000000001</v>
      </c>
      <c r="AL161">
        <v>2.2672300000000001</v>
      </c>
      <c r="AM161">
        <v>2.2652299999999999</v>
      </c>
      <c r="AN161">
        <v>2.2622900000000001</v>
      </c>
      <c r="AO161">
        <v>2.2609300000000001</v>
      </c>
      <c r="AP161">
        <v>2.2592500000000002</v>
      </c>
      <c r="AQ161">
        <v>2.3399200000000002</v>
      </c>
      <c r="AR161">
        <v>2.3410099999999998</v>
      </c>
      <c r="AS161">
        <v>2.3423500000000002</v>
      </c>
      <c r="AT161">
        <v>2.3439399999999999</v>
      </c>
      <c r="AU161">
        <v>2.8373400000000002</v>
      </c>
      <c r="AV161">
        <v>2.83907</v>
      </c>
      <c r="AW161">
        <v>2.8410299999999999</v>
      </c>
      <c r="AX161">
        <v>2.84415</v>
      </c>
      <c r="AY161">
        <v>2.8468100000000001</v>
      </c>
      <c r="AZ161">
        <v>2.8513000000000002</v>
      </c>
      <c r="BA161">
        <v>3.1295000000000002</v>
      </c>
      <c r="BB161">
        <v>3.1355900000000001</v>
      </c>
      <c r="BC161">
        <v>3.1419999999999999</v>
      </c>
      <c r="BD161">
        <v>3.1488299999999998</v>
      </c>
      <c r="BE161">
        <v>3.1559400000000002</v>
      </c>
      <c r="BF161">
        <v>3.16343</v>
      </c>
      <c r="BG161">
        <v>3.1712699999999998</v>
      </c>
      <c r="BH161">
        <v>3.1794799999999999</v>
      </c>
      <c r="BI161">
        <v>3.1880299999999999</v>
      </c>
      <c r="BJ161">
        <v>3.1969400000000001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8</v>
      </c>
      <c r="B183">
        <v>4.897E-2</v>
      </c>
      <c r="C183">
        <v>4.9750000000000003E-2</v>
      </c>
      <c r="D183">
        <v>5.6959999999999997E-2</v>
      </c>
      <c r="E183">
        <v>5.3710000000000001E-2</v>
      </c>
      <c r="F183">
        <v>5.6849999999999998E-2</v>
      </c>
      <c r="G183">
        <v>5.6919999999999998E-2</v>
      </c>
      <c r="H183">
        <v>5.4010000000000002E-2</v>
      </c>
      <c r="I183">
        <v>5.3650000000000003E-2</v>
      </c>
      <c r="J183">
        <v>5.4089999999999999E-2</v>
      </c>
      <c r="K183">
        <v>5.7689999999999998E-2</v>
      </c>
      <c r="L183">
        <v>5.8020000000000002E-2</v>
      </c>
      <c r="M183">
        <v>4.5609999999999998E-2</v>
      </c>
      <c r="N183">
        <v>4.7E-2</v>
      </c>
      <c r="O183">
        <v>5.423E-2</v>
      </c>
      <c r="P183">
        <v>4.7230000000000001E-2</v>
      </c>
      <c r="Q183">
        <v>4.607E-2</v>
      </c>
      <c r="R183">
        <v>4.4260000000000001E-2</v>
      </c>
      <c r="S183">
        <v>3.8629999999999998E-2</v>
      </c>
      <c r="T183">
        <v>4.1160000000000002E-2</v>
      </c>
      <c r="U183">
        <v>3.8199999999999998E-2</v>
      </c>
      <c r="V183">
        <v>6.0560000000000003E-2</v>
      </c>
      <c r="W183">
        <v>5.4989999999999997E-2</v>
      </c>
      <c r="X183">
        <v>4.5969999999999997E-2</v>
      </c>
      <c r="Y183">
        <v>4.6179999999999999E-2</v>
      </c>
      <c r="Z183">
        <v>4.4830000000000002E-2</v>
      </c>
      <c r="AA183">
        <v>3.9230000000000001E-2</v>
      </c>
      <c r="AB183">
        <v>3.671E-2</v>
      </c>
      <c r="AC183">
        <v>4.7739999999999998E-2</v>
      </c>
      <c r="AD183">
        <v>4.725E-2</v>
      </c>
      <c r="AE183">
        <v>4.7050000000000002E-2</v>
      </c>
      <c r="AF183">
        <v>4.7E-2</v>
      </c>
      <c r="AG183">
        <v>4.6929999999999999E-2</v>
      </c>
      <c r="AH183">
        <v>4.6890000000000001E-2</v>
      </c>
      <c r="AI183">
        <v>4.6870000000000002E-2</v>
      </c>
      <c r="AJ183">
        <v>4.6850000000000003E-2</v>
      </c>
      <c r="AK183">
        <v>4.5929999999999999E-2</v>
      </c>
      <c r="AL183">
        <v>4.5900000000000003E-2</v>
      </c>
      <c r="AM183">
        <v>4.5879999999999997E-2</v>
      </c>
      <c r="AN183">
        <v>4.5830000000000003E-2</v>
      </c>
      <c r="AO183">
        <v>4.5809999999999997E-2</v>
      </c>
      <c r="AP183">
        <v>4.5769999999999998E-2</v>
      </c>
      <c r="AQ183">
        <v>4.5749999999999999E-2</v>
      </c>
      <c r="AR183">
        <v>4.573E-2</v>
      </c>
      <c r="AS183">
        <v>4.5710000000000001E-2</v>
      </c>
      <c r="AT183">
        <v>4.5690000000000001E-2</v>
      </c>
      <c r="AU183">
        <v>4.5350000000000001E-2</v>
      </c>
      <c r="AV183">
        <v>4.5330000000000002E-2</v>
      </c>
      <c r="AW183">
        <v>4.5310000000000003E-2</v>
      </c>
      <c r="AX183">
        <v>4.53E-2</v>
      </c>
      <c r="AY183">
        <v>4.5280000000000001E-2</v>
      </c>
      <c r="AZ183">
        <v>4.5289999999999997E-2</v>
      </c>
      <c r="BA183">
        <v>4.5280000000000001E-2</v>
      </c>
      <c r="BB183">
        <v>4.5289999999999997E-2</v>
      </c>
      <c r="BC183">
        <v>4.53E-2</v>
      </c>
      <c r="BD183">
        <v>4.5310000000000003E-2</v>
      </c>
      <c r="BE183">
        <v>4.5330000000000002E-2</v>
      </c>
      <c r="BF183">
        <v>4.5339999999999998E-2</v>
      </c>
      <c r="BG183">
        <v>4.5359999999999998E-2</v>
      </c>
      <c r="BH183">
        <v>4.5370000000000001E-2</v>
      </c>
      <c r="BI183">
        <v>4.539E-2</v>
      </c>
      <c r="BJ183">
        <v>4.5409999999999999E-2</v>
      </c>
    </row>
    <row r="184" spans="1:62">
      <c r="A184" t="s">
        <v>20</v>
      </c>
      <c r="B184">
        <v>4.897E-2</v>
      </c>
      <c r="C184">
        <v>4.9750000000000003E-2</v>
      </c>
      <c r="D184">
        <v>5.6959999999999997E-2</v>
      </c>
      <c r="E184">
        <v>5.3710000000000001E-2</v>
      </c>
      <c r="F184">
        <v>5.6849999999999998E-2</v>
      </c>
      <c r="G184">
        <v>5.6919999999999998E-2</v>
      </c>
      <c r="H184">
        <v>5.4010000000000002E-2</v>
      </c>
      <c r="I184">
        <v>5.3650000000000003E-2</v>
      </c>
      <c r="J184">
        <v>5.4089999999999999E-2</v>
      </c>
      <c r="K184">
        <v>5.7689999999999998E-2</v>
      </c>
      <c r="L184">
        <v>5.8020000000000002E-2</v>
      </c>
      <c r="M184">
        <v>4.5609999999999998E-2</v>
      </c>
      <c r="N184">
        <v>4.7E-2</v>
      </c>
      <c r="O184">
        <v>5.423E-2</v>
      </c>
      <c r="P184">
        <v>4.7230000000000001E-2</v>
      </c>
      <c r="Q184">
        <v>4.607E-2</v>
      </c>
      <c r="R184">
        <v>4.4260000000000001E-2</v>
      </c>
      <c r="S184">
        <v>3.8629999999999998E-2</v>
      </c>
      <c r="T184">
        <v>4.1160000000000002E-2</v>
      </c>
      <c r="U184">
        <v>3.8199999999999998E-2</v>
      </c>
      <c r="V184">
        <v>6.0560000000000003E-2</v>
      </c>
      <c r="W184">
        <v>5.4989999999999997E-2</v>
      </c>
      <c r="X184">
        <v>4.5969999999999997E-2</v>
      </c>
      <c r="Y184">
        <v>4.6179999999999999E-2</v>
      </c>
      <c r="Z184">
        <v>4.4810000000000003E-2</v>
      </c>
      <c r="AA184">
        <v>3.9219999999999998E-2</v>
      </c>
      <c r="AB184">
        <v>3.6670000000000001E-2</v>
      </c>
      <c r="AC184">
        <v>4.7730000000000002E-2</v>
      </c>
      <c r="AD184">
        <v>4.7199999999999999E-2</v>
      </c>
      <c r="AE184">
        <v>4.6960000000000002E-2</v>
      </c>
      <c r="AF184">
        <v>4.6870000000000002E-2</v>
      </c>
      <c r="AG184">
        <v>4.6780000000000002E-2</v>
      </c>
      <c r="AH184">
        <v>4.6719999999999998E-2</v>
      </c>
      <c r="AI184">
        <v>4.666E-2</v>
      </c>
      <c r="AJ184">
        <v>4.6600000000000003E-2</v>
      </c>
      <c r="AK184">
        <v>4.2700000000000002E-2</v>
      </c>
      <c r="AL184">
        <v>4.2680000000000003E-2</v>
      </c>
      <c r="AM184">
        <v>4.2680000000000003E-2</v>
      </c>
      <c r="AN184">
        <v>4.265E-2</v>
      </c>
      <c r="AO184">
        <v>4.265E-2</v>
      </c>
      <c r="AP184">
        <v>4.2630000000000001E-2</v>
      </c>
      <c r="AQ184">
        <v>3.9190000000000003E-2</v>
      </c>
      <c r="AR184">
        <v>3.9129999999999998E-2</v>
      </c>
      <c r="AS184">
        <v>3.9059999999999997E-2</v>
      </c>
      <c r="AT184">
        <v>3.8989999999999997E-2</v>
      </c>
      <c r="AU184">
        <v>3.8240000000000003E-2</v>
      </c>
      <c r="AV184">
        <v>3.8199999999999998E-2</v>
      </c>
      <c r="AW184">
        <v>3.8159999999999999E-2</v>
      </c>
      <c r="AX184">
        <v>3.814E-2</v>
      </c>
      <c r="AY184">
        <v>3.8089999999999999E-2</v>
      </c>
      <c r="AZ184">
        <v>3.807E-2</v>
      </c>
      <c r="BA184">
        <v>2.7789999999999999E-2</v>
      </c>
      <c r="BB184">
        <v>2.7740000000000001E-2</v>
      </c>
      <c r="BC184">
        <v>2.7699999999999999E-2</v>
      </c>
      <c r="BD184">
        <v>2.7660000000000001E-2</v>
      </c>
      <c r="BE184">
        <v>2.7609999999999999E-2</v>
      </c>
      <c r="BF184">
        <v>2.7570000000000001E-2</v>
      </c>
      <c r="BG184">
        <v>2.7539999999999999E-2</v>
      </c>
      <c r="BH184">
        <v>2.75E-2</v>
      </c>
      <c r="BI184">
        <v>2.7470000000000001E-2</v>
      </c>
      <c r="BJ184">
        <v>2.743E-2</v>
      </c>
    </row>
    <row r="205" spans="1:62" s="1" customFormat="1">
      <c r="A205" s="3" t="s">
        <v>2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8</v>
      </c>
      <c r="B206">
        <v>1.05322</v>
      </c>
      <c r="C206">
        <v>1.04742</v>
      </c>
      <c r="D206">
        <v>1.04806</v>
      </c>
      <c r="E206">
        <v>1.0011000000000001</v>
      </c>
      <c r="F206">
        <v>1.0598399999999999</v>
      </c>
      <c r="G206">
        <v>1.07789</v>
      </c>
      <c r="H206">
        <v>1.05816</v>
      </c>
      <c r="I206">
        <v>1.1338600000000001</v>
      </c>
      <c r="J206">
        <v>1.1945399999999999</v>
      </c>
      <c r="K206">
        <v>1.2450600000000001</v>
      </c>
      <c r="L206">
        <v>1.2743199999999999</v>
      </c>
      <c r="M206">
        <v>1.3284</v>
      </c>
      <c r="N206">
        <v>1.3737699999999999</v>
      </c>
      <c r="O206">
        <v>1.3798299999999999</v>
      </c>
      <c r="P206">
        <v>1.45286</v>
      </c>
      <c r="Q206">
        <v>1.4516199999999999</v>
      </c>
      <c r="R206">
        <v>1.3969499999999999</v>
      </c>
      <c r="S206">
        <v>1.4841200000000001</v>
      </c>
      <c r="T206">
        <v>1.51128</v>
      </c>
      <c r="U206">
        <v>1.4176200000000001</v>
      </c>
      <c r="V206">
        <v>1.36191</v>
      </c>
      <c r="W206">
        <v>1.3429199999999999</v>
      </c>
      <c r="X206">
        <v>1.32542</v>
      </c>
      <c r="Y206">
        <v>1.3922399999999999</v>
      </c>
      <c r="Z206">
        <v>1.3698600000000001</v>
      </c>
      <c r="AA206">
        <v>1.34579</v>
      </c>
      <c r="AB206">
        <v>1.32786</v>
      </c>
      <c r="AC206">
        <v>1.70004</v>
      </c>
      <c r="AD206">
        <v>1.67483</v>
      </c>
      <c r="AE206">
        <v>1.6520699999999999</v>
      </c>
      <c r="AF206">
        <v>1.6310800000000001</v>
      </c>
      <c r="AG206">
        <v>1.6113900000000001</v>
      </c>
      <c r="AH206">
        <v>1.58982</v>
      </c>
      <c r="AI206">
        <v>1.5682100000000001</v>
      </c>
      <c r="AJ206">
        <v>1.5478099999999999</v>
      </c>
      <c r="AK206">
        <v>1.52843</v>
      </c>
      <c r="AL206">
        <v>1.51006</v>
      </c>
      <c r="AM206">
        <v>1.49183</v>
      </c>
      <c r="AN206">
        <v>1.4736400000000001</v>
      </c>
      <c r="AO206">
        <v>1.4551799999999999</v>
      </c>
      <c r="AP206">
        <v>1.4364600000000001</v>
      </c>
      <c r="AQ206">
        <v>1.4175899999999999</v>
      </c>
      <c r="AR206">
        <v>1.39859</v>
      </c>
      <c r="AS206">
        <v>1.3795299999999999</v>
      </c>
      <c r="AT206">
        <v>1.3604000000000001</v>
      </c>
      <c r="AU206">
        <v>1.34127</v>
      </c>
      <c r="AV206">
        <v>1.3221400000000001</v>
      </c>
      <c r="AW206">
        <v>1.3029999999999999</v>
      </c>
      <c r="AX206">
        <v>1.2839100000000001</v>
      </c>
      <c r="AY206">
        <v>1.26494</v>
      </c>
      <c r="AZ206">
        <v>1.2463500000000001</v>
      </c>
      <c r="BA206">
        <v>1.2281899999999999</v>
      </c>
      <c r="BB206">
        <v>1.2104900000000001</v>
      </c>
      <c r="BC206">
        <v>1.1932499999999999</v>
      </c>
      <c r="BD206">
        <v>1.17649</v>
      </c>
      <c r="BE206">
        <v>1.1601900000000001</v>
      </c>
      <c r="BF206">
        <v>1.14436</v>
      </c>
      <c r="BG206">
        <v>1.12897</v>
      </c>
      <c r="BH206">
        <v>1.11402</v>
      </c>
      <c r="BI206">
        <v>1.0994900000000001</v>
      </c>
      <c r="BJ206">
        <v>1.08535</v>
      </c>
    </row>
    <row r="207" spans="1:62">
      <c r="A207" t="s">
        <v>20</v>
      </c>
      <c r="B207">
        <v>1.05322</v>
      </c>
      <c r="C207">
        <v>1.04742</v>
      </c>
      <c r="D207">
        <v>1.04806</v>
      </c>
      <c r="E207">
        <v>1.0011000000000001</v>
      </c>
      <c r="F207">
        <v>1.0598399999999999</v>
      </c>
      <c r="G207">
        <v>1.07789</v>
      </c>
      <c r="H207">
        <v>1.05816</v>
      </c>
      <c r="I207">
        <v>1.1338600000000001</v>
      </c>
      <c r="J207">
        <v>1.1945399999999999</v>
      </c>
      <c r="K207">
        <v>1.2450600000000001</v>
      </c>
      <c r="L207">
        <v>1.2743199999999999</v>
      </c>
      <c r="M207">
        <v>1.3284</v>
      </c>
      <c r="N207">
        <v>1.3737699999999999</v>
      </c>
      <c r="O207">
        <v>1.3798299999999999</v>
      </c>
      <c r="P207">
        <v>1.45286</v>
      </c>
      <c r="Q207">
        <v>1.4516199999999999</v>
      </c>
      <c r="R207">
        <v>1.3969499999999999</v>
      </c>
      <c r="S207">
        <v>1.4841200000000001</v>
      </c>
      <c r="T207">
        <v>1.51128</v>
      </c>
      <c r="U207">
        <v>1.4176200000000001</v>
      </c>
      <c r="V207">
        <v>1.36191</v>
      </c>
      <c r="W207">
        <v>1.3429199999999999</v>
      </c>
      <c r="X207">
        <v>1.32542</v>
      </c>
      <c r="Y207">
        <v>1.3915500000000001</v>
      </c>
      <c r="Z207">
        <v>1.3663400000000001</v>
      </c>
      <c r="AA207">
        <v>1.33856</v>
      </c>
      <c r="AB207">
        <v>1.31663</v>
      </c>
      <c r="AC207">
        <v>1.68455</v>
      </c>
      <c r="AD207">
        <v>1.6534500000000001</v>
      </c>
      <c r="AE207">
        <v>1.62327</v>
      </c>
      <c r="AF207">
        <v>1.5943000000000001</v>
      </c>
      <c r="AG207">
        <v>1.56633</v>
      </c>
      <c r="AH207">
        <v>1.5362</v>
      </c>
      <c r="AI207">
        <v>1.5055799999999999</v>
      </c>
      <c r="AJ207">
        <v>1.4759800000000001</v>
      </c>
      <c r="AK207">
        <v>1.4472400000000001</v>
      </c>
      <c r="AL207">
        <v>1.4191100000000001</v>
      </c>
      <c r="AM207">
        <v>1.39073</v>
      </c>
      <c r="AN207">
        <v>1.3620000000000001</v>
      </c>
      <c r="AO207">
        <v>1.3326899999999999</v>
      </c>
      <c r="AP207">
        <v>1.30281</v>
      </c>
      <c r="AQ207">
        <v>1.27298</v>
      </c>
      <c r="AR207">
        <v>1.24329</v>
      </c>
      <c r="AS207">
        <v>1.21391</v>
      </c>
      <c r="AT207">
        <v>1.1849499999999999</v>
      </c>
      <c r="AU207">
        <v>1.1565399999999999</v>
      </c>
      <c r="AV207">
        <v>1.1287700000000001</v>
      </c>
      <c r="AW207">
        <v>1.1016999999999999</v>
      </c>
      <c r="AX207">
        <v>1.0753699999999999</v>
      </c>
      <c r="AY207">
        <v>1.04983</v>
      </c>
      <c r="AZ207">
        <v>1.0252399999999999</v>
      </c>
      <c r="BA207">
        <v>1.00166</v>
      </c>
      <c r="BB207">
        <v>0.97912999999999994</v>
      </c>
      <c r="BC207">
        <v>0.95767999999999998</v>
      </c>
      <c r="BD207">
        <v>0.93733999999999995</v>
      </c>
      <c r="BE207">
        <v>0.91805999999999999</v>
      </c>
      <c r="BF207">
        <v>0.89986999999999995</v>
      </c>
      <c r="BG207">
        <v>0.88271999999999995</v>
      </c>
      <c r="BH207">
        <v>0.86660999999999999</v>
      </c>
      <c r="BI207">
        <v>0.85148999999999997</v>
      </c>
      <c r="BJ207">
        <v>0.83731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8</v>
      </c>
      <c r="B229">
        <v>6.2138799999999996</v>
      </c>
      <c r="C229">
        <v>6.1165500000000002</v>
      </c>
      <c r="D229">
        <v>6.3088899999999999</v>
      </c>
      <c r="E229">
        <v>6.4860499999999996</v>
      </c>
      <c r="F229">
        <v>6.7434700000000003</v>
      </c>
      <c r="G229">
        <v>6.8286100000000003</v>
      </c>
      <c r="H229">
        <v>7.0219300000000002</v>
      </c>
      <c r="I229">
        <v>6.9796399999999998</v>
      </c>
      <c r="J229">
        <v>6.9283700000000001</v>
      </c>
      <c r="K229">
        <v>6.9820200000000003</v>
      </c>
      <c r="L229">
        <v>7.3677799999999998</v>
      </c>
      <c r="M229">
        <v>7.1894</v>
      </c>
      <c r="N229">
        <v>7.0941200000000002</v>
      </c>
      <c r="O229">
        <v>6.9680299999999997</v>
      </c>
      <c r="P229">
        <v>6.8408800000000003</v>
      </c>
      <c r="Q229">
        <v>6.9253299999999998</v>
      </c>
      <c r="R229">
        <v>6.68201</v>
      </c>
      <c r="S229">
        <v>7.2614200000000002</v>
      </c>
      <c r="T229">
        <v>7.3322099999999999</v>
      </c>
      <c r="U229">
        <v>7.14452</v>
      </c>
      <c r="V229">
        <v>9.3048999999999999</v>
      </c>
      <c r="W229">
        <v>9.4637600000000006</v>
      </c>
      <c r="X229">
        <v>9.2583599999999997</v>
      </c>
      <c r="Y229">
        <v>9.5361200000000004</v>
      </c>
      <c r="Z229">
        <v>9.7445599999999999</v>
      </c>
      <c r="AA229">
        <v>9.6042400000000008</v>
      </c>
      <c r="AB229">
        <v>9.3442900000000009</v>
      </c>
      <c r="AC229">
        <v>16.519100000000002</v>
      </c>
      <c r="AD229">
        <v>16.601680000000002</v>
      </c>
      <c r="AE229">
        <v>16.676089999999999</v>
      </c>
      <c r="AF229">
        <v>16.742100000000001</v>
      </c>
      <c r="AG229">
        <v>16.714269999999999</v>
      </c>
      <c r="AH229">
        <v>16.749269999999999</v>
      </c>
      <c r="AI229">
        <v>16.78247</v>
      </c>
      <c r="AJ229">
        <v>16.812149999999999</v>
      </c>
      <c r="AK229">
        <v>16.122489999999999</v>
      </c>
      <c r="AL229">
        <v>16.145289999999999</v>
      </c>
      <c r="AM229">
        <v>16.16591</v>
      </c>
      <c r="AN229">
        <v>16.18281</v>
      </c>
      <c r="AO229">
        <v>16.198589999999999</v>
      </c>
      <c r="AP229">
        <v>16.211130000000001</v>
      </c>
      <c r="AQ229">
        <v>16.221910000000001</v>
      </c>
      <c r="AR229">
        <v>16.230560000000001</v>
      </c>
      <c r="AS229">
        <v>16.236940000000001</v>
      </c>
      <c r="AT229">
        <v>16.241050000000001</v>
      </c>
      <c r="AU229">
        <v>15.98368</v>
      </c>
      <c r="AV229">
        <v>15.98443</v>
      </c>
      <c r="AW229">
        <v>15.98071</v>
      </c>
      <c r="AX229">
        <v>15.97508</v>
      </c>
      <c r="AY229">
        <v>15.967079999999999</v>
      </c>
      <c r="AZ229">
        <v>15.95885</v>
      </c>
      <c r="BA229">
        <v>15.947939999999999</v>
      </c>
      <c r="BB229">
        <v>15.936640000000001</v>
      </c>
      <c r="BC229">
        <v>15.924020000000001</v>
      </c>
      <c r="BD229">
        <v>15.91018</v>
      </c>
      <c r="BE229">
        <v>15.89523</v>
      </c>
      <c r="BF229">
        <v>15.87914</v>
      </c>
      <c r="BG229">
        <v>15.86195</v>
      </c>
      <c r="BH229">
        <v>15.8437</v>
      </c>
      <c r="BI229">
        <v>15.824450000000001</v>
      </c>
      <c r="BJ229">
        <v>15.80424</v>
      </c>
    </row>
    <row r="230" spans="1:62">
      <c r="A230" t="s">
        <v>20</v>
      </c>
      <c r="B230">
        <v>6.2138799999999996</v>
      </c>
      <c r="C230">
        <v>6.1165500000000002</v>
      </c>
      <c r="D230">
        <v>6.3088899999999999</v>
      </c>
      <c r="E230">
        <v>6.4860499999999996</v>
      </c>
      <c r="F230">
        <v>6.7434700000000003</v>
      </c>
      <c r="G230">
        <v>6.8286100000000003</v>
      </c>
      <c r="H230">
        <v>7.0219300000000002</v>
      </c>
      <c r="I230">
        <v>6.9796399999999998</v>
      </c>
      <c r="J230">
        <v>6.9283700000000001</v>
      </c>
      <c r="K230">
        <v>6.9820200000000003</v>
      </c>
      <c r="L230">
        <v>7.3677799999999998</v>
      </c>
      <c r="M230">
        <v>7.1894</v>
      </c>
      <c r="N230">
        <v>7.0941200000000002</v>
      </c>
      <c r="O230">
        <v>6.9680299999999997</v>
      </c>
      <c r="P230">
        <v>6.8408800000000003</v>
      </c>
      <c r="Q230">
        <v>6.9253299999999998</v>
      </c>
      <c r="R230">
        <v>6.68201</v>
      </c>
      <c r="S230">
        <v>7.2614200000000002</v>
      </c>
      <c r="T230">
        <v>7.3322099999999999</v>
      </c>
      <c r="U230">
        <v>7.14452</v>
      </c>
      <c r="V230">
        <v>9.3048999999999999</v>
      </c>
      <c r="W230">
        <v>9.4637600000000006</v>
      </c>
      <c r="X230">
        <v>9.2583599999999997</v>
      </c>
      <c r="Y230">
        <v>9.5346700000000002</v>
      </c>
      <c r="Z230">
        <v>9.7345699999999997</v>
      </c>
      <c r="AA230">
        <v>9.5839599999999994</v>
      </c>
      <c r="AB230">
        <v>9.3135499999999993</v>
      </c>
      <c r="AC230">
        <v>16.477709999999998</v>
      </c>
      <c r="AD230">
        <v>16.53923</v>
      </c>
      <c r="AE230">
        <v>16.5837</v>
      </c>
      <c r="AF230">
        <v>16.618300000000001</v>
      </c>
      <c r="AG230">
        <v>16.558689999999999</v>
      </c>
      <c r="AH230">
        <v>16.561240000000002</v>
      </c>
      <c r="AI230">
        <v>16.560120000000001</v>
      </c>
      <c r="AJ230">
        <v>16.556319999999999</v>
      </c>
      <c r="AK230">
        <v>13.878310000000001</v>
      </c>
      <c r="AL230">
        <v>13.891819999999999</v>
      </c>
      <c r="AM230">
        <v>13.903180000000001</v>
      </c>
      <c r="AN230">
        <v>13.910589999999999</v>
      </c>
      <c r="AO230">
        <v>13.9178</v>
      </c>
      <c r="AP230">
        <v>13.922190000000001</v>
      </c>
      <c r="AQ230">
        <v>12.36476</v>
      </c>
      <c r="AR230">
        <v>12.33811</v>
      </c>
      <c r="AS230">
        <v>12.310280000000001</v>
      </c>
      <c r="AT230">
        <v>12.280900000000001</v>
      </c>
      <c r="AU230">
        <v>11.885540000000001</v>
      </c>
      <c r="AV230">
        <v>11.865640000000001</v>
      </c>
      <c r="AW230">
        <v>11.84502</v>
      </c>
      <c r="AX230">
        <v>11.82348</v>
      </c>
      <c r="AY230">
        <v>11.79763</v>
      </c>
      <c r="AZ230">
        <v>11.77352</v>
      </c>
      <c r="BA230">
        <v>7.8356599999999998</v>
      </c>
      <c r="BB230">
        <v>7.8076400000000001</v>
      </c>
      <c r="BC230">
        <v>7.7794299999999996</v>
      </c>
      <c r="BD230">
        <v>7.7508800000000004</v>
      </c>
      <c r="BE230">
        <v>7.7220899999999997</v>
      </c>
      <c r="BF230">
        <v>7.6929800000000004</v>
      </c>
      <c r="BG230">
        <v>7.6636600000000001</v>
      </c>
      <c r="BH230">
        <v>7.6340500000000002</v>
      </c>
      <c r="BI230">
        <v>7.6043500000000002</v>
      </c>
      <c r="BJ230">
        <v>7.5744199999999999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8</v>
      </c>
      <c r="B252">
        <v>4.62E-3</v>
      </c>
      <c r="C252">
        <v>4.6100000000000004E-3</v>
      </c>
      <c r="D252">
        <v>4.7499999999999999E-3</v>
      </c>
      <c r="E252">
        <v>4.8799999999999998E-3</v>
      </c>
      <c r="F252">
        <v>5.0600000000000003E-3</v>
      </c>
      <c r="G252">
        <v>5.1700000000000001E-3</v>
      </c>
      <c r="H252">
        <v>5.3600000000000002E-3</v>
      </c>
      <c r="I252">
        <v>5.4400000000000004E-3</v>
      </c>
      <c r="J252">
        <v>5.4400000000000004E-3</v>
      </c>
      <c r="K252">
        <v>5.47E-3</v>
      </c>
      <c r="L252">
        <v>5.7600000000000004E-3</v>
      </c>
      <c r="M252">
        <v>5.8300000000000001E-3</v>
      </c>
      <c r="N252">
        <v>5.8700000000000002E-3</v>
      </c>
      <c r="O252">
        <v>5.7400000000000003E-3</v>
      </c>
      <c r="P252">
        <v>5.6600000000000001E-3</v>
      </c>
      <c r="Q252">
        <v>5.6800000000000002E-3</v>
      </c>
      <c r="R252">
        <v>5.4299999999999999E-3</v>
      </c>
      <c r="S252">
        <v>5.9500000000000004E-3</v>
      </c>
      <c r="T252">
        <v>6.0099999999999997E-3</v>
      </c>
      <c r="U252">
        <v>5.62E-3</v>
      </c>
      <c r="V252">
        <v>6.3299999999999997E-3</v>
      </c>
      <c r="W252">
        <v>6.3E-3</v>
      </c>
      <c r="X252">
        <v>6.2100000000000002E-3</v>
      </c>
      <c r="Y252">
        <v>6.5399999999999998E-3</v>
      </c>
      <c r="Z252">
        <v>6.6800000000000002E-3</v>
      </c>
      <c r="AA252">
        <v>6.6299999999999996E-3</v>
      </c>
      <c r="AB252">
        <v>6.4999999999999997E-3</v>
      </c>
      <c r="AC252">
        <v>9.1900000000000003E-3</v>
      </c>
      <c r="AD252">
        <v>9.2700000000000005E-3</v>
      </c>
      <c r="AE252">
        <v>9.3399999999999993E-3</v>
      </c>
      <c r="AF252">
        <v>9.4000000000000004E-3</v>
      </c>
      <c r="AG252">
        <v>9.4000000000000004E-3</v>
      </c>
      <c r="AH252">
        <v>9.4400000000000005E-3</v>
      </c>
      <c r="AI252">
        <v>9.4800000000000006E-3</v>
      </c>
      <c r="AJ252">
        <v>9.5099999999999994E-3</v>
      </c>
      <c r="AK252">
        <v>9.1299999999999992E-3</v>
      </c>
      <c r="AL252">
        <v>9.1500000000000001E-3</v>
      </c>
      <c r="AM252">
        <v>9.1699999999999993E-3</v>
      </c>
      <c r="AN252">
        <v>9.1900000000000003E-3</v>
      </c>
      <c r="AO252">
        <v>9.1999999999999998E-3</v>
      </c>
      <c r="AP252">
        <v>9.2099999999999994E-3</v>
      </c>
      <c r="AQ252">
        <v>9.2099999999999994E-3</v>
      </c>
      <c r="AR252">
        <v>9.2200000000000008E-3</v>
      </c>
      <c r="AS252">
        <v>9.2200000000000008E-3</v>
      </c>
      <c r="AT252">
        <v>9.2200000000000008E-3</v>
      </c>
      <c r="AU252">
        <v>9.0699999999999999E-3</v>
      </c>
      <c r="AV252">
        <v>9.0600000000000003E-3</v>
      </c>
      <c r="AW252">
        <v>9.0500000000000008E-3</v>
      </c>
      <c r="AX252">
        <v>9.0399999999999994E-3</v>
      </c>
      <c r="AY252">
        <v>9.0299999999999998E-3</v>
      </c>
      <c r="AZ252">
        <v>9.0100000000000006E-3</v>
      </c>
      <c r="BA252">
        <v>8.9999999999999993E-3</v>
      </c>
      <c r="BB252">
        <v>8.9800000000000001E-3</v>
      </c>
      <c r="BC252">
        <v>8.9700000000000005E-3</v>
      </c>
      <c r="BD252">
        <v>8.9499999999999996E-3</v>
      </c>
      <c r="BE252">
        <v>8.9300000000000004E-3</v>
      </c>
      <c r="BF252">
        <v>8.9099999999999995E-3</v>
      </c>
      <c r="BG252">
        <v>8.8900000000000003E-3</v>
      </c>
      <c r="BH252">
        <v>8.8800000000000007E-3</v>
      </c>
      <c r="BI252">
        <v>8.8599999999999998E-3</v>
      </c>
      <c r="BJ252">
        <v>8.8400000000000006E-3</v>
      </c>
    </row>
    <row r="253" spans="1:62">
      <c r="A253" t="s">
        <v>20</v>
      </c>
      <c r="B253">
        <v>4.62E-3</v>
      </c>
      <c r="C253">
        <v>4.6100000000000004E-3</v>
      </c>
      <c r="D253">
        <v>4.7499999999999999E-3</v>
      </c>
      <c r="E253">
        <v>4.8799999999999998E-3</v>
      </c>
      <c r="F253">
        <v>5.0600000000000003E-3</v>
      </c>
      <c r="G253">
        <v>5.1700000000000001E-3</v>
      </c>
      <c r="H253">
        <v>5.3600000000000002E-3</v>
      </c>
      <c r="I253">
        <v>5.4400000000000004E-3</v>
      </c>
      <c r="J253">
        <v>5.4400000000000004E-3</v>
      </c>
      <c r="K253">
        <v>5.47E-3</v>
      </c>
      <c r="L253">
        <v>5.7600000000000004E-3</v>
      </c>
      <c r="M253">
        <v>5.8300000000000001E-3</v>
      </c>
      <c r="N253">
        <v>5.8700000000000002E-3</v>
      </c>
      <c r="O253">
        <v>5.7400000000000003E-3</v>
      </c>
      <c r="P253">
        <v>5.6600000000000001E-3</v>
      </c>
      <c r="Q253">
        <v>5.6800000000000002E-3</v>
      </c>
      <c r="R253">
        <v>5.4299999999999999E-3</v>
      </c>
      <c r="S253">
        <v>5.9500000000000004E-3</v>
      </c>
      <c r="T253">
        <v>6.0099999999999997E-3</v>
      </c>
      <c r="U253">
        <v>5.62E-3</v>
      </c>
      <c r="V253">
        <v>6.3299999999999997E-3</v>
      </c>
      <c r="W253">
        <v>6.3E-3</v>
      </c>
      <c r="X253">
        <v>6.2100000000000002E-3</v>
      </c>
      <c r="Y253">
        <v>6.5399999999999998E-3</v>
      </c>
      <c r="Z253">
        <v>6.6699999999999997E-3</v>
      </c>
      <c r="AA253">
        <v>6.6E-3</v>
      </c>
      <c r="AB253">
        <v>6.4599999999999996E-3</v>
      </c>
      <c r="AC253">
        <v>9.1400000000000006E-3</v>
      </c>
      <c r="AD253">
        <v>9.2399999999999999E-3</v>
      </c>
      <c r="AE253">
        <v>9.3200000000000002E-3</v>
      </c>
      <c r="AF253">
        <v>9.4000000000000004E-3</v>
      </c>
      <c r="AG253">
        <v>9.41E-3</v>
      </c>
      <c r="AH253">
        <v>9.4599999999999997E-3</v>
      </c>
      <c r="AI253">
        <v>9.4999999999999998E-3</v>
      </c>
      <c r="AJ253">
        <v>9.5399999999999999E-3</v>
      </c>
      <c r="AK253">
        <v>8.2000000000000007E-3</v>
      </c>
      <c r="AL253">
        <v>8.2299999999999995E-3</v>
      </c>
      <c r="AM253">
        <v>8.2400000000000008E-3</v>
      </c>
      <c r="AN253">
        <v>8.2500000000000004E-3</v>
      </c>
      <c r="AO253">
        <v>8.26E-3</v>
      </c>
      <c r="AP253">
        <v>8.2500000000000004E-3</v>
      </c>
      <c r="AQ253">
        <v>7.9000000000000008E-3</v>
      </c>
      <c r="AR253">
        <v>7.8799999999999999E-3</v>
      </c>
      <c r="AS253">
        <v>7.8600000000000007E-3</v>
      </c>
      <c r="AT253">
        <v>7.8399999999999997E-3</v>
      </c>
      <c r="AU253">
        <v>7.6400000000000001E-3</v>
      </c>
      <c r="AV253">
        <v>7.62E-3</v>
      </c>
      <c r="AW253">
        <v>7.6E-3</v>
      </c>
      <c r="AX253">
        <v>7.5700000000000003E-3</v>
      </c>
      <c r="AY253">
        <v>7.5500000000000003E-3</v>
      </c>
      <c r="AZ253">
        <v>7.5300000000000002E-3</v>
      </c>
      <c r="BA253">
        <v>6.6699999999999997E-3</v>
      </c>
      <c r="BB253">
        <v>6.6499999999999997E-3</v>
      </c>
      <c r="BC253">
        <v>6.62E-3</v>
      </c>
      <c r="BD253">
        <v>6.6E-3</v>
      </c>
      <c r="BE253">
        <v>6.5799999999999999E-3</v>
      </c>
      <c r="BF253">
        <v>6.5599999999999999E-3</v>
      </c>
      <c r="BG253">
        <v>6.5500000000000003E-3</v>
      </c>
      <c r="BH253">
        <v>6.5300000000000002E-3</v>
      </c>
      <c r="BI253">
        <v>6.5100000000000002E-3</v>
      </c>
      <c r="BJ253">
        <v>6.4999999999999997E-3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8</v>
      </c>
      <c r="B275">
        <v>8.2500000000000004E-3</v>
      </c>
      <c r="C275">
        <v>8.6300000000000005E-3</v>
      </c>
      <c r="D275">
        <v>9.0699999999999999E-3</v>
      </c>
      <c r="E275">
        <v>9.7099999999999999E-3</v>
      </c>
      <c r="F275">
        <v>1.026E-2</v>
      </c>
      <c r="G275">
        <v>1.0869999999999999E-2</v>
      </c>
      <c r="H275">
        <v>1.157E-2</v>
      </c>
      <c r="I275">
        <v>1.2579999999999999E-2</v>
      </c>
      <c r="J275">
        <v>1.242E-2</v>
      </c>
      <c r="K275">
        <v>1.209E-2</v>
      </c>
      <c r="L275">
        <v>1.285E-2</v>
      </c>
      <c r="M275">
        <v>1.413E-2</v>
      </c>
      <c r="N275">
        <v>1.4319999999999999E-2</v>
      </c>
      <c r="O275">
        <v>1.375E-2</v>
      </c>
      <c r="P275">
        <v>1.375E-2</v>
      </c>
      <c r="Q275">
        <v>1.3599999999999999E-2</v>
      </c>
      <c r="R275">
        <v>1.2789999999999999E-2</v>
      </c>
      <c r="S275">
        <v>1.3559999999999999E-2</v>
      </c>
      <c r="T275">
        <v>1.387E-2</v>
      </c>
      <c r="U275">
        <v>1.6049999999999998E-2</v>
      </c>
      <c r="V275">
        <v>2.4160000000000001E-2</v>
      </c>
      <c r="W275">
        <v>2.4209999999999999E-2</v>
      </c>
      <c r="X275">
        <v>2.4369999999999999E-2</v>
      </c>
      <c r="Y275">
        <v>2.6689999999999998E-2</v>
      </c>
      <c r="Z275">
        <v>2.7009999999999999E-2</v>
      </c>
      <c r="AA275">
        <v>2.7130000000000001E-2</v>
      </c>
      <c r="AB275">
        <v>2.7140000000000001E-2</v>
      </c>
      <c r="AC275">
        <v>5.6469999999999999E-2</v>
      </c>
      <c r="AD275">
        <v>5.6640000000000003E-2</v>
      </c>
      <c r="AE275">
        <v>5.6779999999999997E-2</v>
      </c>
      <c r="AF275">
        <v>5.6890000000000003E-2</v>
      </c>
      <c r="AG275">
        <v>5.6930000000000001E-2</v>
      </c>
      <c r="AH275">
        <v>5.7000000000000002E-2</v>
      </c>
      <c r="AI275">
        <v>5.706E-2</v>
      </c>
      <c r="AJ275">
        <v>5.7099999999999998E-2</v>
      </c>
      <c r="AK275">
        <v>5.6739999999999999E-2</v>
      </c>
      <c r="AL275">
        <v>5.6730000000000003E-2</v>
      </c>
      <c r="AM275">
        <v>5.6710000000000003E-2</v>
      </c>
      <c r="AN275">
        <v>5.6680000000000001E-2</v>
      </c>
      <c r="AO275">
        <v>5.663E-2</v>
      </c>
      <c r="AP275">
        <v>5.6559999999999999E-2</v>
      </c>
      <c r="AQ275">
        <v>5.6489999999999999E-2</v>
      </c>
      <c r="AR275">
        <v>5.6399999999999999E-2</v>
      </c>
      <c r="AS275">
        <v>5.6309999999999999E-2</v>
      </c>
      <c r="AT275">
        <v>5.6210000000000003E-2</v>
      </c>
      <c r="AU275">
        <v>5.5960000000000003E-2</v>
      </c>
      <c r="AV275">
        <v>5.5849999999999997E-2</v>
      </c>
      <c r="AW275">
        <v>5.5730000000000002E-2</v>
      </c>
      <c r="AX275">
        <v>5.5599999999999997E-2</v>
      </c>
      <c r="AY275">
        <v>5.5460000000000002E-2</v>
      </c>
      <c r="AZ275">
        <v>5.5329999999999997E-2</v>
      </c>
      <c r="BA275">
        <v>5.5199999999999999E-2</v>
      </c>
      <c r="BB275">
        <v>5.5070000000000001E-2</v>
      </c>
      <c r="BC275">
        <v>5.4940000000000003E-2</v>
      </c>
      <c r="BD275">
        <v>5.4809999999999998E-2</v>
      </c>
      <c r="BE275">
        <v>5.4679999999999999E-2</v>
      </c>
      <c r="BF275">
        <v>5.4559999999999997E-2</v>
      </c>
      <c r="BG275">
        <v>5.4429999999999999E-2</v>
      </c>
      <c r="BH275">
        <v>5.4309999999999997E-2</v>
      </c>
      <c r="BI275">
        <v>5.4190000000000002E-2</v>
      </c>
      <c r="BJ275">
        <v>5.407E-2</v>
      </c>
    </row>
    <row r="276" spans="1:62">
      <c r="A276" t="s">
        <v>20</v>
      </c>
      <c r="B276">
        <v>8.2500000000000004E-3</v>
      </c>
      <c r="C276">
        <v>8.6300000000000005E-3</v>
      </c>
      <c r="D276">
        <v>9.0699999999999999E-3</v>
      </c>
      <c r="E276">
        <v>9.7099999999999999E-3</v>
      </c>
      <c r="F276">
        <v>1.026E-2</v>
      </c>
      <c r="G276">
        <v>1.0869999999999999E-2</v>
      </c>
      <c r="H276">
        <v>1.157E-2</v>
      </c>
      <c r="I276">
        <v>1.2579999999999999E-2</v>
      </c>
      <c r="J276">
        <v>1.242E-2</v>
      </c>
      <c r="K276">
        <v>1.209E-2</v>
      </c>
      <c r="L276">
        <v>1.285E-2</v>
      </c>
      <c r="M276">
        <v>1.413E-2</v>
      </c>
      <c r="N276">
        <v>1.4319999999999999E-2</v>
      </c>
      <c r="O276">
        <v>1.375E-2</v>
      </c>
      <c r="P276">
        <v>1.375E-2</v>
      </c>
      <c r="Q276">
        <v>1.3599999999999999E-2</v>
      </c>
      <c r="R276">
        <v>1.2789999999999999E-2</v>
      </c>
      <c r="S276">
        <v>1.3559999999999999E-2</v>
      </c>
      <c r="T276">
        <v>1.387E-2</v>
      </c>
      <c r="U276">
        <v>1.6049999999999998E-2</v>
      </c>
      <c r="V276">
        <v>2.4160000000000001E-2</v>
      </c>
      <c r="W276">
        <v>2.4209999999999999E-2</v>
      </c>
      <c r="X276">
        <v>2.4369999999999999E-2</v>
      </c>
      <c r="Y276">
        <v>2.6679999999999999E-2</v>
      </c>
      <c r="Z276">
        <v>2.6970000000000001E-2</v>
      </c>
      <c r="AA276">
        <v>2.7040000000000002E-2</v>
      </c>
      <c r="AB276">
        <v>2.7E-2</v>
      </c>
      <c r="AC276">
        <v>5.6259999999999998E-2</v>
      </c>
      <c r="AD276">
        <v>5.6349999999999997E-2</v>
      </c>
      <c r="AE276">
        <v>5.6390000000000003E-2</v>
      </c>
      <c r="AF276">
        <v>5.6399999999999999E-2</v>
      </c>
      <c r="AG276">
        <v>5.6309999999999999E-2</v>
      </c>
      <c r="AH276">
        <v>5.6239999999999998E-2</v>
      </c>
      <c r="AI276">
        <v>5.6140000000000002E-2</v>
      </c>
      <c r="AJ276">
        <v>5.6009999999999997E-2</v>
      </c>
      <c r="AK276">
        <v>5.1499999999999997E-2</v>
      </c>
      <c r="AL276">
        <v>5.1459999999999999E-2</v>
      </c>
      <c r="AM276">
        <v>5.1389999999999998E-2</v>
      </c>
      <c r="AN276">
        <v>5.1290000000000002E-2</v>
      </c>
      <c r="AO276">
        <v>5.1180000000000003E-2</v>
      </c>
      <c r="AP276">
        <v>5.1029999999999999E-2</v>
      </c>
      <c r="AQ276">
        <v>4.0399999999999998E-2</v>
      </c>
      <c r="AR276">
        <v>4.0050000000000002E-2</v>
      </c>
      <c r="AS276">
        <v>3.9690000000000003E-2</v>
      </c>
      <c r="AT276">
        <v>3.9320000000000001E-2</v>
      </c>
      <c r="AU276">
        <v>3.8089999999999999E-2</v>
      </c>
      <c r="AV276">
        <v>3.7789999999999997E-2</v>
      </c>
      <c r="AW276">
        <v>3.7490000000000002E-2</v>
      </c>
      <c r="AX276">
        <v>3.7179999999999998E-2</v>
      </c>
      <c r="AY276">
        <v>3.6859999999999997E-2</v>
      </c>
      <c r="AZ276">
        <v>3.6549999999999999E-2</v>
      </c>
      <c r="BA276">
        <v>9.2200000000000008E-3</v>
      </c>
      <c r="BB276">
        <v>8.8900000000000003E-3</v>
      </c>
      <c r="BC276">
        <v>8.5900000000000004E-3</v>
      </c>
      <c r="BD276">
        <v>8.3000000000000001E-3</v>
      </c>
      <c r="BE276">
        <v>8.0199999999999994E-3</v>
      </c>
      <c r="BF276">
        <v>7.7600000000000004E-3</v>
      </c>
      <c r="BG276">
        <v>7.5199999999999998E-3</v>
      </c>
      <c r="BH276">
        <v>7.3000000000000001E-3</v>
      </c>
      <c r="BI276">
        <v>7.0899999999999999E-3</v>
      </c>
      <c r="BJ276">
        <v>6.8999999999999999E-3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151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76</v>
      </c>
      <c r="B24" t="s">
        <v>152</v>
      </c>
      <c r="C24">
        <v>0</v>
      </c>
      <c r="D24">
        <v>0</v>
      </c>
      <c r="E24">
        <v>0.2904762031716836</v>
      </c>
      <c r="F24">
        <v>0.6945308861780638</v>
      </c>
      <c r="G24">
        <v>0.75980288717880451</v>
      </c>
      <c r="H24">
        <v>0.77473594621552444</v>
      </c>
    </row>
    <row r="28" spans="1:8">
      <c r="A28" s="1" t="s">
        <v>0</v>
      </c>
    </row>
    <row r="29" spans="1:8">
      <c r="A29" s="1" t="s">
        <v>151</v>
      </c>
    </row>
    <row r="30" spans="1:8">
      <c r="A30" s="1" t="s">
        <v>20</v>
      </c>
    </row>
    <row r="47" spans="1:8" s="1" customFormat="1">
      <c r="A47" s="3" t="s">
        <v>9</v>
      </c>
      <c r="B47" s="3" t="s">
        <v>10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76</v>
      </c>
      <c r="B48" t="s">
        <v>152</v>
      </c>
      <c r="C48">
        <v>0</v>
      </c>
      <c r="D48">
        <v>0</v>
      </c>
      <c r="E48">
        <v>0.56507304574336714</v>
      </c>
      <c r="F48">
        <v>1.922324835954742</v>
      </c>
      <c r="G48">
        <v>2.6937878650780012</v>
      </c>
      <c r="H48">
        <v>3.3071310976905179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4:H10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153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</v>
      </c>
      <c r="B24" t="s">
        <v>154</v>
      </c>
      <c r="C24">
        <v>0</v>
      </c>
      <c r="D24">
        <v>-0.18519692682426131</v>
      </c>
      <c r="E24">
        <v>0</v>
      </c>
      <c r="F24">
        <v>0</v>
      </c>
      <c r="G24">
        <v>0</v>
      </c>
      <c r="H24">
        <v>0</v>
      </c>
    </row>
    <row r="25" spans="1:8">
      <c r="A25" t="s">
        <v>22</v>
      </c>
      <c r="B25" t="s">
        <v>155</v>
      </c>
      <c r="C25">
        <v>0</v>
      </c>
      <c r="D25">
        <v>0</v>
      </c>
      <c r="E25">
        <v>4.18701299829944E-2</v>
      </c>
      <c r="F25">
        <v>0.18403880835728631</v>
      </c>
      <c r="G25">
        <v>0.31628606621895089</v>
      </c>
      <c r="H25">
        <v>0.4291098285372138</v>
      </c>
    </row>
    <row r="26" spans="1:8">
      <c r="A26" t="s">
        <v>22</v>
      </c>
      <c r="B26" t="s">
        <v>156</v>
      </c>
      <c r="C26">
        <v>442.93746955764902</v>
      </c>
      <c r="D26">
        <v>360.372785456207</v>
      </c>
      <c r="E26">
        <v>435.61706473088287</v>
      </c>
      <c r="F26">
        <v>434.57166576459832</v>
      </c>
      <c r="G26">
        <v>433.52118500813782</v>
      </c>
      <c r="H26">
        <v>431.30355385122289</v>
      </c>
    </row>
    <row r="27" spans="1:8">
      <c r="A27" t="s">
        <v>92</v>
      </c>
      <c r="B27" t="s">
        <v>157</v>
      </c>
      <c r="C27">
        <v>-343.43464096842519</v>
      </c>
      <c r="D27">
        <v>-230.48344132046341</v>
      </c>
      <c r="E27">
        <v>-238.0969159</v>
      </c>
      <c r="F27">
        <v>-241.72220469999999</v>
      </c>
      <c r="G27">
        <v>-239.7263045</v>
      </c>
      <c r="H27">
        <v>-236.76076359999999</v>
      </c>
    </row>
    <row r="48" spans="1:8" s="1" customFormat="1">
      <c r="A48" s="3" t="s">
        <v>9</v>
      </c>
      <c r="B48" s="3" t="s">
        <v>10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22</v>
      </c>
      <c r="B49" t="s">
        <v>154</v>
      </c>
      <c r="C49">
        <v>0</v>
      </c>
      <c r="D49">
        <v>-0.18519692682426131</v>
      </c>
      <c r="E49">
        <v>0</v>
      </c>
      <c r="F49">
        <v>0</v>
      </c>
      <c r="G49">
        <v>0</v>
      </c>
      <c r="H49">
        <v>0</v>
      </c>
    </row>
    <row r="50" spans="1:8">
      <c r="A50" t="s">
        <v>22</v>
      </c>
      <c r="B50" t="s">
        <v>155</v>
      </c>
      <c r="C50">
        <v>0</v>
      </c>
      <c r="D50">
        <v>0</v>
      </c>
      <c r="E50">
        <v>4.18701299829944E-2</v>
      </c>
      <c r="F50">
        <v>0.18403880835728631</v>
      </c>
      <c r="G50">
        <v>0.31628606621895089</v>
      </c>
      <c r="H50">
        <v>0.4291098285372138</v>
      </c>
    </row>
    <row r="51" spans="1:8">
      <c r="A51" t="s">
        <v>22</v>
      </c>
      <c r="B51" t="s">
        <v>156</v>
      </c>
      <c r="C51">
        <v>442.93746955764902</v>
      </c>
      <c r="D51">
        <v>360.372785456207</v>
      </c>
      <c r="E51">
        <v>435.61706473088287</v>
      </c>
      <c r="F51">
        <v>434.57166576459832</v>
      </c>
      <c r="G51">
        <v>433.52118500813782</v>
      </c>
      <c r="H51">
        <v>431.30355385122289</v>
      </c>
    </row>
    <row r="52" spans="1:8">
      <c r="A52" t="s">
        <v>92</v>
      </c>
      <c r="B52" t="s">
        <v>157</v>
      </c>
      <c r="C52">
        <v>-343.43464096842519</v>
      </c>
      <c r="D52">
        <v>-230.48344132046341</v>
      </c>
      <c r="E52">
        <v>-238.0969159</v>
      </c>
      <c r="F52">
        <v>-241.72220469999999</v>
      </c>
      <c r="G52">
        <v>-239.7263045</v>
      </c>
      <c r="H52">
        <v>-236.76076359999999</v>
      </c>
    </row>
    <row r="56" spans="1:8">
      <c r="A56" s="1" t="s">
        <v>0</v>
      </c>
    </row>
    <row r="57" spans="1:8">
      <c r="A57" s="1" t="s">
        <v>153</v>
      </c>
    </row>
    <row r="58" spans="1:8">
      <c r="A58" s="1" t="s">
        <v>20</v>
      </c>
    </row>
    <row r="75" spans="1:8" s="1" customFormat="1">
      <c r="A75" s="3" t="s">
        <v>9</v>
      </c>
      <c r="B75" s="3" t="s">
        <v>10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22</v>
      </c>
      <c r="B76" t="s">
        <v>154</v>
      </c>
      <c r="C76">
        <v>0</v>
      </c>
      <c r="D76">
        <v>-0.18519692682426131</v>
      </c>
      <c r="E76">
        <v>0</v>
      </c>
      <c r="F76">
        <v>0</v>
      </c>
      <c r="G76">
        <v>0</v>
      </c>
      <c r="H76">
        <v>0</v>
      </c>
    </row>
    <row r="77" spans="1:8">
      <c r="A77" t="s">
        <v>22</v>
      </c>
      <c r="B77" t="s">
        <v>155</v>
      </c>
      <c r="C77">
        <v>0</v>
      </c>
      <c r="D77">
        <v>0</v>
      </c>
      <c r="E77">
        <v>0.1620716048891091</v>
      </c>
      <c r="F77">
        <v>0.65715322916706131</v>
      </c>
      <c r="G77">
        <v>1.0469196110980969</v>
      </c>
      <c r="H77">
        <v>1.322227644155942</v>
      </c>
    </row>
    <row r="78" spans="1:8">
      <c r="A78" t="s">
        <v>22</v>
      </c>
      <c r="B78" t="s">
        <v>156</v>
      </c>
      <c r="C78">
        <v>442.93746955764902</v>
      </c>
      <c r="D78">
        <v>360.372785456207</v>
      </c>
      <c r="E78">
        <v>435.5421154809344</v>
      </c>
      <c r="F78">
        <v>436.75094897330092</v>
      </c>
      <c r="G78">
        <v>433.64660286725172</v>
      </c>
      <c r="H78">
        <v>426.78045504842692</v>
      </c>
    </row>
    <row r="79" spans="1:8">
      <c r="A79" t="s">
        <v>92</v>
      </c>
      <c r="B79" t="s">
        <v>157</v>
      </c>
      <c r="C79">
        <v>-343.43464096842519</v>
      </c>
      <c r="D79">
        <v>-230.48344132046341</v>
      </c>
      <c r="E79">
        <v>-238.55911649999999</v>
      </c>
      <c r="F79">
        <v>-268.36009330000002</v>
      </c>
      <c r="G79">
        <v>-249.99695689999999</v>
      </c>
      <c r="H79">
        <v>-206.2063464</v>
      </c>
    </row>
    <row r="100" spans="1:8" s="1" customFormat="1">
      <c r="A100" s="3" t="s">
        <v>9</v>
      </c>
      <c r="B100" s="3" t="s">
        <v>10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22</v>
      </c>
      <c r="B101" t="s">
        <v>154</v>
      </c>
      <c r="C101">
        <v>0</v>
      </c>
      <c r="D101">
        <v>-0.18519692682426131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22</v>
      </c>
      <c r="B102" t="s">
        <v>155</v>
      </c>
      <c r="C102">
        <v>0</v>
      </c>
      <c r="D102">
        <v>0</v>
      </c>
      <c r="E102">
        <v>0.1620716048891091</v>
      </c>
      <c r="F102">
        <v>0.65715322916706131</v>
      </c>
      <c r="G102">
        <v>1.0469196110980969</v>
      </c>
      <c r="H102">
        <v>1.322227644155942</v>
      </c>
    </row>
    <row r="103" spans="1:8">
      <c r="A103" t="s">
        <v>22</v>
      </c>
      <c r="B103" t="s">
        <v>156</v>
      </c>
      <c r="C103">
        <v>442.93746955764902</v>
      </c>
      <c r="D103">
        <v>360.372785456207</v>
      </c>
      <c r="E103">
        <v>435.5421154809344</v>
      </c>
      <c r="F103">
        <v>436.75094897330092</v>
      </c>
      <c r="G103">
        <v>433.64660286725172</v>
      </c>
      <c r="H103">
        <v>426.78045504842692</v>
      </c>
    </row>
    <row r="104" spans="1:8">
      <c r="A104" t="s">
        <v>92</v>
      </c>
      <c r="B104" t="s">
        <v>157</v>
      </c>
      <c r="C104">
        <v>-343.43464096842519</v>
      </c>
      <c r="D104">
        <v>-230.48344132046341</v>
      </c>
      <c r="E104">
        <v>-238.55911649999999</v>
      </c>
      <c r="F104">
        <v>-268.36009330000002</v>
      </c>
      <c r="G104">
        <v>-249.99695689999999</v>
      </c>
      <c r="H104">
        <v>-206.2063464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4:H6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158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68</v>
      </c>
      <c r="B24" t="s">
        <v>159</v>
      </c>
      <c r="C24">
        <v>-330.38799122879999</v>
      </c>
      <c r="D24">
        <v>-106.52452365441459</v>
      </c>
      <c r="E24">
        <v>-97.042468139999997</v>
      </c>
      <c r="F24">
        <v>-82.227550460000003</v>
      </c>
      <c r="G24">
        <v>-77.700140469999994</v>
      </c>
      <c r="H24">
        <v>-64.214164780000004</v>
      </c>
    </row>
    <row r="25" spans="1:8">
      <c r="A25" t="s">
        <v>68</v>
      </c>
      <c r="B25" t="s">
        <v>160</v>
      </c>
      <c r="C25">
        <v>0</v>
      </c>
      <c r="D25">
        <v>306.04356935378502</v>
      </c>
      <c r="E25">
        <v>944.10405388240179</v>
      </c>
      <c r="F25">
        <v>974.62814020870883</v>
      </c>
      <c r="G25">
        <v>945.88176755415702</v>
      </c>
      <c r="H25">
        <v>908.77311285389919</v>
      </c>
    </row>
    <row r="26" spans="1:8">
      <c r="A26" t="s">
        <v>68</v>
      </c>
      <c r="B26" t="s">
        <v>161</v>
      </c>
      <c r="C26">
        <v>342.73407116417758</v>
      </c>
      <c r="D26">
        <v>187.25965160925159</v>
      </c>
      <c r="E26">
        <v>277.98134479999999</v>
      </c>
      <c r="F26">
        <v>228.162363</v>
      </c>
      <c r="G26">
        <v>228.1625785</v>
      </c>
      <c r="H26">
        <v>207.9020142</v>
      </c>
    </row>
    <row r="27" spans="1:8">
      <c r="A27" t="s">
        <v>162</v>
      </c>
      <c r="B27" t="s">
        <v>163</v>
      </c>
      <c r="C27">
        <v>-16.657183799999999</v>
      </c>
      <c r="D27">
        <v>-15.62068229398032</v>
      </c>
      <c r="E27">
        <v>-15.35326507959237</v>
      </c>
      <c r="F27">
        <v>-15.374795699434999</v>
      </c>
      <c r="G27">
        <v>-15.4169101801553</v>
      </c>
      <c r="H27">
        <v>-13.95496159667705</v>
      </c>
    </row>
    <row r="28" spans="1:8">
      <c r="A28" t="s">
        <v>162</v>
      </c>
      <c r="B28" t="s">
        <v>164</v>
      </c>
      <c r="C28">
        <v>23.726619641122301</v>
      </c>
      <c r="D28">
        <v>15.62068229398032</v>
      </c>
      <c r="E28">
        <v>17.308865539999999</v>
      </c>
      <c r="F28">
        <v>17.322608859999999</v>
      </c>
      <c r="G28">
        <v>17.322625219999999</v>
      </c>
      <c r="H28">
        <v>15.7843968</v>
      </c>
    </row>
    <row r="29" spans="1:8">
      <c r="A29" t="s">
        <v>74</v>
      </c>
      <c r="B29" t="s">
        <v>165</v>
      </c>
      <c r="C29">
        <v>0</v>
      </c>
      <c r="D29">
        <v>-11.09310060109186</v>
      </c>
      <c r="E29">
        <v>0</v>
      </c>
      <c r="F29">
        <v>0</v>
      </c>
      <c r="G29">
        <v>0</v>
      </c>
      <c r="H29">
        <v>0</v>
      </c>
    </row>
    <row r="30" spans="1:8">
      <c r="A30" t="s">
        <v>74</v>
      </c>
      <c r="B30" t="s">
        <v>166</v>
      </c>
      <c r="C30">
        <v>0.57775856712840001</v>
      </c>
      <c r="D30">
        <v>1.4030059772960031</v>
      </c>
      <c r="E30">
        <v>61.149077687885097</v>
      </c>
      <c r="F30">
        <v>60.837035940486388</v>
      </c>
      <c r="G30">
        <v>59.421206914043132</v>
      </c>
      <c r="H30">
        <v>56.860607482839221</v>
      </c>
    </row>
    <row r="34" spans="1:1">
      <c r="A34" s="1" t="s">
        <v>0</v>
      </c>
    </row>
    <row r="35" spans="1:1">
      <c r="A35" s="1" t="s">
        <v>158</v>
      </c>
    </row>
    <row r="36" spans="1:1">
      <c r="A36" s="1" t="s">
        <v>20</v>
      </c>
    </row>
    <row r="53" spans="1:8" s="1" customFormat="1">
      <c r="A53" s="3" t="s">
        <v>9</v>
      </c>
      <c r="B53" s="3" t="s">
        <v>10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68</v>
      </c>
      <c r="B54" t="s">
        <v>159</v>
      </c>
      <c r="C54">
        <v>-330.38799122879999</v>
      </c>
      <c r="D54">
        <v>-106.52452365441459</v>
      </c>
      <c r="E54">
        <v>-84.750824280000003</v>
      </c>
      <c r="F54">
        <v>-69.284882629999998</v>
      </c>
      <c r="G54">
        <v>-64.757413569999997</v>
      </c>
      <c r="H54">
        <v>-51.27143787</v>
      </c>
    </row>
    <row r="55" spans="1:8">
      <c r="A55" t="s">
        <v>68</v>
      </c>
      <c r="B55" t="s">
        <v>160</v>
      </c>
      <c r="C55">
        <v>0</v>
      </c>
      <c r="D55">
        <v>306.04356935378502</v>
      </c>
      <c r="E55">
        <v>931.78585752240201</v>
      </c>
      <c r="F55">
        <v>961.68540767870877</v>
      </c>
      <c r="G55">
        <v>932.93904055415715</v>
      </c>
      <c r="H55">
        <v>895.83038584389919</v>
      </c>
    </row>
    <row r="56" spans="1:8">
      <c r="A56" t="s">
        <v>68</v>
      </c>
      <c r="B56" t="s">
        <v>161</v>
      </c>
      <c r="C56">
        <v>342.73407116417758</v>
      </c>
      <c r="D56">
        <v>187.25965160925159</v>
      </c>
      <c r="E56">
        <v>278.00789730000002</v>
      </c>
      <c r="F56">
        <v>228.16242769999999</v>
      </c>
      <c r="G56">
        <v>228.16257859999999</v>
      </c>
      <c r="H56">
        <v>207.90201429999999</v>
      </c>
    </row>
    <row r="57" spans="1:8">
      <c r="A57" t="s">
        <v>162</v>
      </c>
      <c r="B57" t="s">
        <v>163</v>
      </c>
      <c r="C57">
        <v>-16.657183799999999</v>
      </c>
      <c r="D57">
        <v>-15.62068229398032</v>
      </c>
      <c r="E57">
        <v>-15.35528100959238</v>
      </c>
      <c r="F57">
        <v>-15.374800609435001</v>
      </c>
      <c r="G57">
        <v>-15.416910190155299</v>
      </c>
      <c r="H57">
        <v>-13.95496160667704</v>
      </c>
    </row>
    <row r="58" spans="1:8">
      <c r="A58" t="s">
        <v>162</v>
      </c>
      <c r="B58" t="s">
        <v>164</v>
      </c>
      <c r="C58">
        <v>23.726619641122301</v>
      </c>
      <c r="D58">
        <v>15.62068229398032</v>
      </c>
      <c r="E58">
        <v>17.310881470000002</v>
      </c>
      <c r="F58">
        <v>17.32261377</v>
      </c>
      <c r="G58">
        <v>17.32262523</v>
      </c>
      <c r="H58">
        <v>15.78439681</v>
      </c>
    </row>
    <row r="59" spans="1:8">
      <c r="A59" t="s">
        <v>74</v>
      </c>
      <c r="B59" t="s">
        <v>165</v>
      </c>
      <c r="C59">
        <v>0</v>
      </c>
      <c r="D59">
        <v>-11.09310060109186</v>
      </c>
      <c r="E59">
        <v>0</v>
      </c>
      <c r="F59">
        <v>0</v>
      </c>
      <c r="G59">
        <v>0</v>
      </c>
      <c r="H59">
        <v>0</v>
      </c>
    </row>
    <row r="60" spans="1:8">
      <c r="A60" t="s">
        <v>74</v>
      </c>
      <c r="B60" t="s">
        <v>166</v>
      </c>
      <c r="C60">
        <v>0.57775856712840001</v>
      </c>
      <c r="D60">
        <v>1.4030059772960031</v>
      </c>
      <c r="E60">
        <v>61.147500834173478</v>
      </c>
      <c r="F60">
        <v>60.698221740907833</v>
      </c>
      <c r="G60">
        <v>59.465642488614449</v>
      </c>
      <c r="H60">
        <v>57.365289032934058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4:H9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167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48</v>
      </c>
      <c r="B24" t="s">
        <v>168</v>
      </c>
      <c r="C24">
        <v>0</v>
      </c>
      <c r="D24">
        <v>28.4957502076</v>
      </c>
      <c r="E24">
        <v>93.021998850000003</v>
      </c>
      <c r="F24">
        <v>93.021998850000003</v>
      </c>
      <c r="G24">
        <v>93.021998850000003</v>
      </c>
      <c r="H24">
        <v>93.021998850000003</v>
      </c>
    </row>
    <row r="45" spans="1:8" s="1" customFormat="1">
      <c r="A45" s="3" t="s">
        <v>9</v>
      </c>
      <c r="B45" s="3" t="s">
        <v>10</v>
      </c>
      <c r="C45" s="3">
        <v>2010</v>
      </c>
      <c r="D45" s="3">
        <v>2022</v>
      </c>
      <c r="E45" s="3">
        <v>2030</v>
      </c>
      <c r="F45" s="3">
        <v>2040</v>
      </c>
      <c r="G45" s="3">
        <v>2050</v>
      </c>
      <c r="H45" s="3">
        <v>2060</v>
      </c>
    </row>
    <row r="46" spans="1:8">
      <c r="A46" t="s">
        <v>48</v>
      </c>
      <c r="B46" t="s">
        <v>168</v>
      </c>
      <c r="C46">
        <v>0</v>
      </c>
      <c r="D46">
        <v>28.4957502076</v>
      </c>
      <c r="E46">
        <v>93.021998850000003</v>
      </c>
      <c r="F46">
        <v>93.021998850000003</v>
      </c>
      <c r="G46">
        <v>93.021998850000003</v>
      </c>
      <c r="H46">
        <v>93.021998850000003</v>
      </c>
    </row>
    <row r="50" spans="1:1">
      <c r="A50" s="1" t="s">
        <v>0</v>
      </c>
    </row>
    <row r="51" spans="1:1">
      <c r="A51" s="1" t="s">
        <v>167</v>
      </c>
    </row>
    <row r="52" spans="1:1">
      <c r="A52" s="1" t="s">
        <v>20</v>
      </c>
    </row>
    <row r="69" spans="1:8" s="1" customFormat="1">
      <c r="A69" s="3" t="s">
        <v>9</v>
      </c>
      <c r="B69" s="3" t="s">
        <v>10</v>
      </c>
      <c r="C69" s="3">
        <v>2010</v>
      </c>
      <c r="D69" s="3">
        <v>2022</v>
      </c>
      <c r="E69" s="3">
        <v>2030</v>
      </c>
      <c r="F69" s="3">
        <v>2040</v>
      </c>
      <c r="G69" s="3">
        <v>2050</v>
      </c>
      <c r="H69" s="3">
        <v>2060</v>
      </c>
    </row>
    <row r="70" spans="1:8">
      <c r="A70" t="s">
        <v>48</v>
      </c>
      <c r="B70" t="s">
        <v>168</v>
      </c>
      <c r="C70">
        <v>0</v>
      </c>
      <c r="D70">
        <v>28.4957502076</v>
      </c>
      <c r="E70">
        <v>93.021998850000003</v>
      </c>
      <c r="F70">
        <v>87.72149288</v>
      </c>
      <c r="G70">
        <v>62.833203449999999</v>
      </c>
      <c r="H70">
        <v>0</v>
      </c>
    </row>
    <row r="91" spans="1:8" s="1" customFormat="1">
      <c r="A91" s="3" t="s">
        <v>9</v>
      </c>
      <c r="B91" s="3" t="s">
        <v>10</v>
      </c>
      <c r="C91" s="3">
        <v>2010</v>
      </c>
      <c r="D91" s="3">
        <v>2022</v>
      </c>
      <c r="E91" s="3">
        <v>2030</v>
      </c>
      <c r="F91" s="3">
        <v>2040</v>
      </c>
      <c r="G91" s="3">
        <v>2050</v>
      </c>
      <c r="H91" s="3">
        <v>2060</v>
      </c>
    </row>
    <row r="92" spans="1:8">
      <c r="A92" t="s">
        <v>48</v>
      </c>
      <c r="B92" t="s">
        <v>168</v>
      </c>
      <c r="C92">
        <v>0</v>
      </c>
      <c r="D92">
        <v>28.4957502076</v>
      </c>
      <c r="E92">
        <v>93.021998850000003</v>
      </c>
      <c r="F92">
        <v>87.72149288</v>
      </c>
      <c r="G92">
        <v>62.833203449999999</v>
      </c>
      <c r="H92">
        <v>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4:H11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169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76</v>
      </c>
      <c r="B24" t="s">
        <v>76</v>
      </c>
      <c r="C24">
        <v>0</v>
      </c>
      <c r="D24">
        <v>0</v>
      </c>
      <c r="E24">
        <v>0.2904762031716836</v>
      </c>
      <c r="F24">
        <v>0.6945308861780638</v>
      </c>
      <c r="G24">
        <v>0.75980288717880451</v>
      </c>
      <c r="H24">
        <v>0.77473594621552444</v>
      </c>
    </row>
    <row r="25" spans="1:8">
      <c r="A25" t="s">
        <v>67</v>
      </c>
      <c r="B25" t="s">
        <v>31</v>
      </c>
      <c r="C25">
        <v>7.3197156898475999</v>
      </c>
      <c r="D25">
        <v>130.8157176538368</v>
      </c>
      <c r="E25">
        <v>354.23006841336922</v>
      </c>
      <c r="F25">
        <v>352.81950638300731</v>
      </c>
      <c r="G25">
        <v>345.19401207333749</v>
      </c>
      <c r="H25">
        <v>331.37697108940029</v>
      </c>
    </row>
    <row r="26" spans="1:8">
      <c r="A26" t="s">
        <v>67</v>
      </c>
      <c r="B26" t="s">
        <v>30</v>
      </c>
      <c r="C26">
        <v>8.8077613796352008</v>
      </c>
      <c r="D26">
        <v>84.025322215603211</v>
      </c>
      <c r="E26">
        <v>210.5022414747975</v>
      </c>
      <c r="F26">
        <v>209.66401091334239</v>
      </c>
      <c r="G26">
        <v>205.1325388908555</v>
      </c>
      <c r="H26">
        <v>196.92172237068979</v>
      </c>
    </row>
    <row r="27" spans="1:8">
      <c r="A27" t="s">
        <v>67</v>
      </c>
      <c r="B27" t="s">
        <v>44</v>
      </c>
      <c r="C27">
        <v>0.70153499853981272</v>
      </c>
      <c r="D27">
        <v>26.253998253789231</v>
      </c>
      <c r="E27">
        <v>84.050590935802958</v>
      </c>
      <c r="F27">
        <v>83.715897235930001</v>
      </c>
      <c r="G27">
        <v>81.90654404980404</v>
      </c>
      <c r="H27">
        <v>78.628080239868765</v>
      </c>
    </row>
    <row r="28" spans="1:8">
      <c r="A28" t="s">
        <v>67</v>
      </c>
      <c r="B28" t="s">
        <v>65</v>
      </c>
      <c r="C28">
        <v>0</v>
      </c>
      <c r="D28">
        <v>34.662853062076323</v>
      </c>
      <c r="E28">
        <v>122.3725615378096</v>
      </c>
      <c r="F28">
        <v>121.88526781473161</v>
      </c>
      <c r="G28">
        <v>119.2509593387573</v>
      </c>
      <c r="H28">
        <v>114.4777149169874</v>
      </c>
    </row>
    <row r="29" spans="1:8">
      <c r="A29" t="s">
        <v>67</v>
      </c>
      <c r="B29" t="s">
        <v>64</v>
      </c>
      <c r="C29">
        <v>2.3621365615499998</v>
      </c>
      <c r="D29">
        <v>100.4961353614344</v>
      </c>
      <c r="E29">
        <v>354.76122381725531</v>
      </c>
      <c r="F29">
        <v>353.34854669923777</v>
      </c>
      <c r="G29">
        <v>345.71161823173952</v>
      </c>
      <c r="H29">
        <v>331.87385908568461</v>
      </c>
    </row>
    <row r="30" spans="1:8">
      <c r="A30" t="s">
        <v>67</v>
      </c>
      <c r="B30" t="s">
        <v>67</v>
      </c>
      <c r="C30">
        <v>24.185697000903819</v>
      </c>
      <c r="D30">
        <v>378.34420890720389</v>
      </c>
      <c r="E30">
        <v>1155.802612499999</v>
      </c>
      <c r="F30">
        <v>1151.200148098578</v>
      </c>
      <c r="G30">
        <v>1126.319238682285</v>
      </c>
      <c r="H30">
        <v>1081.236188172812</v>
      </c>
    </row>
    <row r="31" spans="1:8">
      <c r="A31" t="s">
        <v>67</v>
      </c>
      <c r="B31" t="s">
        <v>32</v>
      </c>
      <c r="C31">
        <v>4.9945483713312004</v>
      </c>
      <c r="D31">
        <v>2.090182360464</v>
      </c>
      <c r="E31">
        <v>29.8859263209647</v>
      </c>
      <c r="F31">
        <v>29.766919052328909</v>
      </c>
      <c r="G31">
        <v>29.12356609779151</v>
      </c>
      <c r="H31">
        <v>27.95784047018098</v>
      </c>
    </row>
    <row r="52" spans="1:8" s="1" customFormat="1">
      <c r="A52" s="3" t="s">
        <v>9</v>
      </c>
      <c r="B52" s="3" t="s">
        <v>10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67</v>
      </c>
      <c r="B53" t="s">
        <v>31</v>
      </c>
      <c r="C53">
        <v>7.3197156898475999</v>
      </c>
      <c r="D53">
        <v>130.8157176538368</v>
      </c>
      <c r="E53">
        <v>354.23006841336922</v>
      </c>
      <c r="F53">
        <v>352.81950638300731</v>
      </c>
      <c r="G53">
        <v>345.19401207333749</v>
      </c>
      <c r="H53">
        <v>331.37697108940029</v>
      </c>
    </row>
    <row r="54" spans="1:8">
      <c r="A54" t="s">
        <v>67</v>
      </c>
      <c r="B54" t="s">
        <v>30</v>
      </c>
      <c r="C54">
        <v>8.8077613796352008</v>
      </c>
      <c r="D54">
        <v>84.025322215603211</v>
      </c>
      <c r="E54">
        <v>210.5022414747975</v>
      </c>
      <c r="F54">
        <v>209.66401091334239</v>
      </c>
      <c r="G54">
        <v>205.1325388908555</v>
      </c>
      <c r="H54">
        <v>196.92172237068979</v>
      </c>
    </row>
    <row r="55" spans="1:8">
      <c r="A55" t="s">
        <v>67</v>
      </c>
      <c r="B55" t="s">
        <v>44</v>
      </c>
      <c r="C55">
        <v>0.70153499853981272</v>
      </c>
      <c r="D55">
        <v>26.253998253789231</v>
      </c>
      <c r="E55">
        <v>84.050590935802958</v>
      </c>
      <c r="F55">
        <v>83.715897235930001</v>
      </c>
      <c r="G55">
        <v>81.90654404980404</v>
      </c>
      <c r="H55">
        <v>78.628080239868765</v>
      </c>
    </row>
    <row r="56" spans="1:8">
      <c r="A56" t="s">
        <v>67</v>
      </c>
      <c r="B56" t="s">
        <v>65</v>
      </c>
      <c r="C56">
        <v>0</v>
      </c>
      <c r="D56">
        <v>34.662853062076323</v>
      </c>
      <c r="E56">
        <v>122.3725615378096</v>
      </c>
      <c r="F56">
        <v>121.88526781473161</v>
      </c>
      <c r="G56">
        <v>119.2509593387573</v>
      </c>
      <c r="H56">
        <v>114.4777149169874</v>
      </c>
    </row>
    <row r="57" spans="1:8">
      <c r="A57" t="s">
        <v>67</v>
      </c>
      <c r="B57" t="s">
        <v>64</v>
      </c>
      <c r="C57">
        <v>2.3621365615499998</v>
      </c>
      <c r="D57">
        <v>100.4961353614344</v>
      </c>
      <c r="E57">
        <v>354.76122381725531</v>
      </c>
      <c r="F57">
        <v>353.34854669923777</v>
      </c>
      <c r="G57">
        <v>345.71161823173952</v>
      </c>
      <c r="H57">
        <v>331.87385908568461</v>
      </c>
    </row>
    <row r="58" spans="1:8">
      <c r="A58" t="s">
        <v>67</v>
      </c>
      <c r="B58" t="s">
        <v>67</v>
      </c>
      <c r="C58">
        <v>24.185697000903819</v>
      </c>
      <c r="D58">
        <v>378.34420890720389</v>
      </c>
      <c r="E58">
        <v>1155.802612499999</v>
      </c>
      <c r="F58">
        <v>1151.200148098578</v>
      </c>
      <c r="G58">
        <v>1126.319238682285</v>
      </c>
      <c r="H58">
        <v>1081.236188172812</v>
      </c>
    </row>
    <row r="59" spans="1:8">
      <c r="A59" t="s">
        <v>67</v>
      </c>
      <c r="B59" t="s">
        <v>32</v>
      </c>
      <c r="C59">
        <v>4.9945483713312004</v>
      </c>
      <c r="D59">
        <v>2.090182360464</v>
      </c>
      <c r="E59">
        <v>29.8859263209647</v>
      </c>
      <c r="F59">
        <v>29.766919052328909</v>
      </c>
      <c r="G59">
        <v>29.12356609779151</v>
      </c>
      <c r="H59">
        <v>27.95784047018098</v>
      </c>
    </row>
    <row r="63" spans="1:8">
      <c r="A63" s="1" t="s">
        <v>0</v>
      </c>
    </row>
    <row r="64" spans="1:8">
      <c r="A64" s="1" t="s">
        <v>169</v>
      </c>
    </row>
    <row r="65" spans="1:1">
      <c r="A65" s="1" t="s">
        <v>20</v>
      </c>
    </row>
    <row r="82" spans="1:8" s="1" customFormat="1">
      <c r="A82" s="3" t="s">
        <v>9</v>
      </c>
      <c r="B82" s="3" t="s">
        <v>10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76</v>
      </c>
      <c r="B83" t="s">
        <v>76</v>
      </c>
      <c r="C83">
        <v>0</v>
      </c>
      <c r="D83">
        <v>0</v>
      </c>
      <c r="E83">
        <v>0.56507304574336714</v>
      </c>
      <c r="F83">
        <v>1.922324835954742</v>
      </c>
      <c r="G83">
        <v>2.6937878650780012</v>
      </c>
      <c r="H83">
        <v>3.3071310976905179</v>
      </c>
    </row>
    <row r="84" spans="1:8">
      <c r="A84" t="s">
        <v>67</v>
      </c>
      <c r="B84" t="s">
        <v>31</v>
      </c>
      <c r="C84">
        <v>7.3197156898475999</v>
      </c>
      <c r="D84">
        <v>130.8157176538368</v>
      </c>
      <c r="E84">
        <v>354.23006841336922</v>
      </c>
      <c r="F84">
        <v>352.81950638300731</v>
      </c>
      <c r="G84">
        <v>345.19401207333749</v>
      </c>
      <c r="H84">
        <v>331.37697108940029</v>
      </c>
    </row>
    <row r="85" spans="1:8">
      <c r="A85" t="s">
        <v>67</v>
      </c>
      <c r="B85" t="s">
        <v>30</v>
      </c>
      <c r="C85">
        <v>8.8077613796352008</v>
      </c>
      <c r="D85">
        <v>84.025322215603211</v>
      </c>
      <c r="E85">
        <v>210.5022414747975</v>
      </c>
      <c r="F85">
        <v>209.66401091334239</v>
      </c>
      <c r="G85">
        <v>205.1325388908555</v>
      </c>
      <c r="H85">
        <v>196.92172237068979</v>
      </c>
    </row>
    <row r="86" spans="1:8">
      <c r="A86" t="s">
        <v>67</v>
      </c>
      <c r="B86" t="s">
        <v>44</v>
      </c>
      <c r="C86">
        <v>0.70153499853981272</v>
      </c>
      <c r="D86">
        <v>26.253998253789231</v>
      </c>
      <c r="E86">
        <v>84.050590935802958</v>
      </c>
      <c r="F86">
        <v>83.715897235930001</v>
      </c>
      <c r="G86">
        <v>81.90654404980404</v>
      </c>
      <c r="H86">
        <v>78.628080239868765</v>
      </c>
    </row>
    <row r="87" spans="1:8">
      <c r="A87" t="s">
        <v>67</v>
      </c>
      <c r="B87" t="s">
        <v>65</v>
      </c>
      <c r="C87">
        <v>0</v>
      </c>
      <c r="D87">
        <v>34.662853062076323</v>
      </c>
      <c r="E87">
        <v>122.3725615378096</v>
      </c>
      <c r="F87">
        <v>121.88526781473161</v>
      </c>
      <c r="G87">
        <v>119.2509593387573</v>
      </c>
      <c r="H87">
        <v>114.4777149169874</v>
      </c>
    </row>
    <row r="88" spans="1:8">
      <c r="A88" t="s">
        <v>67</v>
      </c>
      <c r="B88" t="s">
        <v>64</v>
      </c>
      <c r="C88">
        <v>2.3621365615499998</v>
      </c>
      <c r="D88">
        <v>100.4961353614344</v>
      </c>
      <c r="E88">
        <v>354.76122381725531</v>
      </c>
      <c r="F88">
        <v>353.34854669923777</v>
      </c>
      <c r="G88">
        <v>345.71161823173952</v>
      </c>
      <c r="H88">
        <v>331.87385908568461</v>
      </c>
    </row>
    <row r="89" spans="1:8">
      <c r="A89" t="s">
        <v>67</v>
      </c>
      <c r="B89" t="s">
        <v>67</v>
      </c>
      <c r="C89">
        <v>24.185697000903819</v>
      </c>
      <c r="D89">
        <v>378.34420890720389</v>
      </c>
      <c r="E89">
        <v>1155.802612499999</v>
      </c>
      <c r="F89">
        <v>1151.200148098578</v>
      </c>
      <c r="G89">
        <v>1126.319238682285</v>
      </c>
      <c r="H89">
        <v>1081.236188172812</v>
      </c>
    </row>
    <row r="90" spans="1:8">
      <c r="A90" t="s">
        <v>67</v>
      </c>
      <c r="B90" t="s">
        <v>32</v>
      </c>
      <c r="C90">
        <v>4.9945483713312004</v>
      </c>
      <c r="D90">
        <v>2.090182360464</v>
      </c>
      <c r="E90">
        <v>29.8859263209647</v>
      </c>
      <c r="F90">
        <v>29.766919052328909</v>
      </c>
      <c r="G90">
        <v>29.12356609779151</v>
      </c>
      <c r="H90">
        <v>27.95784047018098</v>
      </c>
    </row>
    <row r="111" spans="1:8" s="1" customFormat="1">
      <c r="A111" s="3" t="s">
        <v>9</v>
      </c>
      <c r="B111" s="3" t="s">
        <v>10</v>
      </c>
      <c r="C111" s="3">
        <v>2010</v>
      </c>
      <c r="D111" s="3">
        <v>2022</v>
      </c>
      <c r="E111" s="3">
        <v>2030</v>
      </c>
      <c r="F111" s="3">
        <v>2040</v>
      </c>
      <c r="G111" s="3">
        <v>2050</v>
      </c>
      <c r="H111" s="3">
        <v>2060</v>
      </c>
    </row>
    <row r="112" spans="1:8">
      <c r="A112" t="s">
        <v>67</v>
      </c>
      <c r="B112" t="s">
        <v>31</v>
      </c>
      <c r="C112">
        <v>7.3197156898475999</v>
      </c>
      <c r="D112">
        <v>130.8157176538368</v>
      </c>
      <c r="E112">
        <v>354.23006841336922</v>
      </c>
      <c r="F112">
        <v>352.81950638300731</v>
      </c>
      <c r="G112">
        <v>345.19401207333749</v>
      </c>
      <c r="H112">
        <v>331.37697108940029</v>
      </c>
    </row>
    <row r="113" spans="1:8">
      <c r="A113" t="s">
        <v>67</v>
      </c>
      <c r="B113" t="s">
        <v>30</v>
      </c>
      <c r="C113">
        <v>8.8077613796352008</v>
      </c>
      <c r="D113">
        <v>84.025322215603211</v>
      </c>
      <c r="E113">
        <v>210.5022414747975</v>
      </c>
      <c r="F113">
        <v>209.66401091334239</v>
      </c>
      <c r="G113">
        <v>205.1325388908555</v>
      </c>
      <c r="H113">
        <v>196.92172237068979</v>
      </c>
    </row>
    <row r="114" spans="1:8">
      <c r="A114" t="s">
        <v>67</v>
      </c>
      <c r="B114" t="s">
        <v>44</v>
      </c>
      <c r="C114">
        <v>0.70153499853981272</v>
      </c>
      <c r="D114">
        <v>26.253998253789231</v>
      </c>
      <c r="E114">
        <v>84.050590935802958</v>
      </c>
      <c r="F114">
        <v>83.715897235930001</v>
      </c>
      <c r="G114">
        <v>81.90654404980404</v>
      </c>
      <c r="H114">
        <v>78.628080239868765</v>
      </c>
    </row>
    <row r="115" spans="1:8">
      <c r="A115" t="s">
        <v>67</v>
      </c>
      <c r="B115" t="s">
        <v>65</v>
      </c>
      <c r="C115">
        <v>0</v>
      </c>
      <c r="D115">
        <v>34.662853062076323</v>
      </c>
      <c r="E115">
        <v>122.3725615378096</v>
      </c>
      <c r="F115">
        <v>121.88526781473161</v>
      </c>
      <c r="G115">
        <v>119.2509593387573</v>
      </c>
      <c r="H115">
        <v>114.4777149169874</v>
      </c>
    </row>
    <row r="116" spans="1:8">
      <c r="A116" t="s">
        <v>67</v>
      </c>
      <c r="B116" t="s">
        <v>64</v>
      </c>
      <c r="C116">
        <v>2.3621365615499998</v>
      </c>
      <c r="D116">
        <v>100.4961353614344</v>
      </c>
      <c r="E116">
        <v>354.76122381725531</v>
      </c>
      <c r="F116">
        <v>353.34854669923777</v>
      </c>
      <c r="G116">
        <v>345.71161823173952</v>
      </c>
      <c r="H116">
        <v>331.87385908568461</v>
      </c>
    </row>
    <row r="117" spans="1:8">
      <c r="A117" t="s">
        <v>67</v>
      </c>
      <c r="B117" t="s">
        <v>67</v>
      </c>
      <c r="C117">
        <v>24.185697000903819</v>
      </c>
      <c r="D117">
        <v>378.34420890720389</v>
      </c>
      <c r="E117">
        <v>1155.802612499999</v>
      </c>
      <c r="F117">
        <v>1151.200148098578</v>
      </c>
      <c r="G117">
        <v>1126.319238682285</v>
      </c>
      <c r="H117">
        <v>1081.236188172812</v>
      </c>
    </row>
    <row r="118" spans="1:8">
      <c r="A118" t="s">
        <v>67</v>
      </c>
      <c r="B118" t="s">
        <v>32</v>
      </c>
      <c r="C118">
        <v>4.9945483713312004</v>
      </c>
      <c r="D118">
        <v>2.090182360464</v>
      </c>
      <c r="E118">
        <v>29.8859263209647</v>
      </c>
      <c r="F118">
        <v>29.766919052328909</v>
      </c>
      <c r="G118">
        <v>29.12356609779151</v>
      </c>
      <c r="H118">
        <v>27.95784047018098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4:BK5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170</v>
      </c>
    </row>
    <row r="6" spans="1:1">
      <c r="A6" s="1" t="s">
        <v>8</v>
      </c>
    </row>
    <row r="23" spans="1:63" s="1" customFormat="1">
      <c r="A23" s="3" t="s">
        <v>9</v>
      </c>
      <c r="B23" s="3" t="s">
        <v>10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14</v>
      </c>
      <c r="B24" t="s">
        <v>43</v>
      </c>
      <c r="C24">
        <v>7.0176460582620004E-2</v>
      </c>
      <c r="D24">
        <v>4.9689861653808003E-2</v>
      </c>
      <c r="E24">
        <v>4.9346346457781999E-2</v>
      </c>
      <c r="F24">
        <v>4.6621666029149987E-2</v>
      </c>
      <c r="G24">
        <v>4.5998720702892001E-2</v>
      </c>
      <c r="H24">
        <v>4.8288686064335999E-2</v>
      </c>
      <c r="I24">
        <v>4.9670472248064E-2</v>
      </c>
      <c r="J24">
        <v>5.2130876233636797E-2</v>
      </c>
      <c r="K24">
        <v>6.752894727412799E-2</v>
      </c>
      <c r="L24">
        <v>8.5433908675535998E-3</v>
      </c>
      <c r="M24">
        <v>0</v>
      </c>
      <c r="N24">
        <v>0</v>
      </c>
      <c r="O24">
        <v>8.9859236867999986E-3</v>
      </c>
      <c r="P24">
        <v>8.4953087084620807E-3</v>
      </c>
      <c r="Q24">
        <v>0</v>
      </c>
      <c r="R24">
        <v>0</v>
      </c>
      <c r="S24">
        <v>7.0659579882792227E-3</v>
      </c>
      <c r="T24">
        <v>8.9191288796659201E-3</v>
      </c>
      <c r="U24">
        <v>6.9067000911167999E-3</v>
      </c>
      <c r="V24">
        <v>6.9067000911167999E-3</v>
      </c>
      <c r="W24">
        <v>6.2673409371340801E-3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14</v>
      </c>
      <c r="B25" t="s">
        <v>44</v>
      </c>
      <c r="C25">
        <v>0.5634113912883606</v>
      </c>
      <c r="D25">
        <v>0.5883102061868728</v>
      </c>
      <c r="E25">
        <v>0.60555967578421865</v>
      </c>
      <c r="F25">
        <v>0.60576852441496587</v>
      </c>
      <c r="G25">
        <v>0.63723708216183472</v>
      </c>
      <c r="H25">
        <v>0.64595750091468329</v>
      </c>
      <c r="I25">
        <v>0.65308646873267717</v>
      </c>
      <c r="J25">
        <v>0.68823293093514626</v>
      </c>
      <c r="K25">
        <v>0.70299690737534792</v>
      </c>
      <c r="L25">
        <v>0.71187653423185093</v>
      </c>
      <c r="M25">
        <v>0.6492997752516001</v>
      </c>
      <c r="N25">
        <v>0.69226644600000009</v>
      </c>
      <c r="O25">
        <v>0.70068117540661212</v>
      </c>
      <c r="P25">
        <v>0.70701294891896427</v>
      </c>
      <c r="Q25">
        <v>0.71818630930514449</v>
      </c>
      <c r="R25">
        <v>0.73646254340187012</v>
      </c>
      <c r="S25">
        <v>0.82539843421422432</v>
      </c>
      <c r="T25">
        <v>0.7695906936707213</v>
      </c>
      <c r="U25">
        <v>0.80198942341957757</v>
      </c>
      <c r="V25">
        <v>0.78742935134815917</v>
      </c>
      <c r="W25">
        <v>0.78633125300430651</v>
      </c>
      <c r="X25">
        <v>0.75123301922243346</v>
      </c>
      <c r="Y25">
        <v>0.73115940649582389</v>
      </c>
      <c r="Z25">
        <v>0.73708632500000004</v>
      </c>
      <c r="AA25">
        <v>0.75450666200000005</v>
      </c>
      <c r="AB25">
        <v>0.771565422</v>
      </c>
      <c r="AC25">
        <v>0.78831104799999996</v>
      </c>
      <c r="AD25">
        <v>0.804732118</v>
      </c>
      <c r="AE25">
        <v>0.82086182799999996</v>
      </c>
      <c r="AF25">
        <v>0.83668817200000001</v>
      </c>
      <c r="AG25">
        <v>0.852239203</v>
      </c>
      <c r="AH25">
        <v>0.86744656200000003</v>
      </c>
      <c r="AI25">
        <v>0.88231521099999999</v>
      </c>
      <c r="AJ25">
        <v>0.896826923</v>
      </c>
      <c r="AK25">
        <v>0.91091432800000005</v>
      </c>
      <c r="AL25">
        <v>0.92456342800000002</v>
      </c>
      <c r="AM25">
        <v>0.93777218100000004</v>
      </c>
      <c r="AN25">
        <v>0.95050235199999999</v>
      </c>
      <c r="AO25">
        <v>0.96268562599999996</v>
      </c>
      <c r="AP25">
        <v>0.97439302699999997</v>
      </c>
      <c r="AQ25">
        <v>0.98555692100000003</v>
      </c>
      <c r="AR25">
        <v>0.99619497999999995</v>
      </c>
      <c r="AS25">
        <v>1.0063730950000001</v>
      </c>
      <c r="AT25">
        <v>1.0160144170000001</v>
      </c>
      <c r="AU25">
        <v>1.0251477929999999</v>
      </c>
      <c r="AV25">
        <v>1.033691339</v>
      </c>
      <c r="AW25">
        <v>1.041653677</v>
      </c>
      <c r="AX25">
        <v>1.0490275549999999</v>
      </c>
      <c r="AY25">
        <v>1.0558083549999999</v>
      </c>
      <c r="AZ25">
        <v>1.0620218450000001</v>
      </c>
      <c r="BA25">
        <v>1.0675686440000001</v>
      </c>
      <c r="BB25">
        <v>1.0725244169999999</v>
      </c>
      <c r="BC25">
        <v>1.0768285929999999</v>
      </c>
      <c r="BD25">
        <v>1.0805482529999999</v>
      </c>
      <c r="BE25">
        <v>1.083636627</v>
      </c>
      <c r="BF25">
        <v>1.086132146</v>
      </c>
      <c r="BG25">
        <v>1.0880150179999999</v>
      </c>
      <c r="BH25">
        <v>1.0893230380000001</v>
      </c>
      <c r="BI25">
        <v>1.0900507290000001</v>
      </c>
      <c r="BJ25">
        <v>1.0902618049999999</v>
      </c>
      <c r="BK25">
        <v>1.089961008</v>
      </c>
    </row>
    <row r="26" spans="1:63">
      <c r="A26" t="s">
        <v>14</v>
      </c>
      <c r="B26" t="s">
        <v>22</v>
      </c>
      <c r="C26">
        <v>1.079971312488804</v>
      </c>
      <c r="D26">
        <v>1.2582791874436079</v>
      </c>
      <c r="E26">
        <v>1.1534531457183861</v>
      </c>
      <c r="F26">
        <v>1.060292117789694</v>
      </c>
      <c r="G26">
        <v>1.0307922596684549</v>
      </c>
      <c r="H26">
        <v>0.97715488710165155</v>
      </c>
      <c r="I26">
        <v>1.089828093799144</v>
      </c>
      <c r="J26">
        <v>1.1122953828623381</v>
      </c>
      <c r="K26">
        <v>1.092693630348631</v>
      </c>
      <c r="L26">
        <v>1.0270656214138261</v>
      </c>
      <c r="M26">
        <v>1.063048022842572</v>
      </c>
      <c r="N26">
        <v>1.0663657655015519</v>
      </c>
      <c r="O26">
        <v>0.99385632966427995</v>
      </c>
      <c r="P26">
        <v>0.90140928452974523</v>
      </c>
      <c r="Q26">
        <v>0.752595425117498</v>
      </c>
      <c r="R26">
        <v>0.74736938119803953</v>
      </c>
      <c r="S26">
        <v>0.6402949514002676</v>
      </c>
      <c r="T26">
        <v>0.81570602062719566</v>
      </c>
      <c r="U26">
        <v>0.89840534432401542</v>
      </c>
      <c r="V26">
        <v>0.83980170776319829</v>
      </c>
      <c r="W26">
        <v>0.82709574629243043</v>
      </c>
      <c r="X26">
        <v>0.83161280450960628</v>
      </c>
      <c r="Y26">
        <v>0.69160543761665982</v>
      </c>
      <c r="Z26">
        <v>0.69721172399999998</v>
      </c>
      <c r="AA26">
        <v>0.69066918899999996</v>
      </c>
      <c r="AB26">
        <v>0.68395372499999996</v>
      </c>
      <c r="AC26">
        <v>0.67714097299999998</v>
      </c>
      <c r="AD26">
        <v>0.67024871699999999</v>
      </c>
      <c r="AE26">
        <v>0.66332966299999996</v>
      </c>
      <c r="AF26">
        <v>0.65639581800000002</v>
      </c>
      <c r="AG26">
        <v>0.64948912299999995</v>
      </c>
      <c r="AH26">
        <v>0.642576127</v>
      </c>
      <c r="AI26">
        <v>0.63568050300000001</v>
      </c>
      <c r="AJ26">
        <v>0.62880775</v>
      </c>
      <c r="AK26">
        <v>0.62192979100000001</v>
      </c>
      <c r="AL26">
        <v>0.61505744399999995</v>
      </c>
      <c r="AM26">
        <v>0.60820865700000004</v>
      </c>
      <c r="AN26">
        <v>0.60137712300000001</v>
      </c>
      <c r="AO26">
        <v>0.59453889299999996</v>
      </c>
      <c r="AP26">
        <v>0.58775656899999995</v>
      </c>
      <c r="AQ26">
        <v>0.581005518</v>
      </c>
      <c r="AR26">
        <v>0.57431261</v>
      </c>
      <c r="AS26">
        <v>0.56772967399999996</v>
      </c>
      <c r="AT26">
        <v>0.56122538399999999</v>
      </c>
      <c r="AU26">
        <v>0.55482816099999999</v>
      </c>
      <c r="AV26">
        <v>0.548505354</v>
      </c>
      <c r="AW26">
        <v>0.54227379200000003</v>
      </c>
      <c r="AX26">
        <v>0.53614072800000001</v>
      </c>
      <c r="AY26">
        <v>0.53011396099999997</v>
      </c>
      <c r="AZ26">
        <v>0.52421544600000003</v>
      </c>
      <c r="BA26">
        <v>0.51840457699999998</v>
      </c>
      <c r="BB26">
        <v>0.51272658699999996</v>
      </c>
      <c r="BC26">
        <v>0.50715932600000002</v>
      </c>
      <c r="BD26">
        <v>0.50174070599999998</v>
      </c>
      <c r="BE26">
        <v>0.49645386400000002</v>
      </c>
      <c r="BF26">
        <v>0.49132081999999999</v>
      </c>
      <c r="BG26">
        <v>0.48633591399999998</v>
      </c>
      <c r="BH26">
        <v>0.48151861800000001</v>
      </c>
      <c r="BI26">
        <v>0.47686804599999999</v>
      </c>
      <c r="BJ26">
        <v>0.47241274999999999</v>
      </c>
      <c r="BK26">
        <v>0.468154352</v>
      </c>
    </row>
    <row r="27" spans="1:63">
      <c r="A27" t="s">
        <v>14</v>
      </c>
      <c r="B27" t="s">
        <v>18</v>
      </c>
      <c r="C27">
        <v>9.5532791656454989</v>
      </c>
      <c r="D27">
        <v>9.9822392566103879</v>
      </c>
      <c r="E27">
        <v>10.176611005732781</v>
      </c>
      <c r="F27">
        <v>9.3937503094935071</v>
      </c>
      <c r="G27">
        <v>10.691780064005529</v>
      </c>
      <c r="H27">
        <v>10.378433075508619</v>
      </c>
      <c r="I27">
        <v>10.208881036160159</v>
      </c>
      <c r="J27">
        <v>10.82666719150286</v>
      </c>
      <c r="K27">
        <v>11.21976348653258</v>
      </c>
      <c r="L27">
        <v>11.399913548096229</v>
      </c>
      <c r="M27">
        <v>11.60694779971689</v>
      </c>
      <c r="N27">
        <v>11.89623221316412</v>
      </c>
      <c r="O27">
        <v>11.802482110413919</v>
      </c>
      <c r="P27">
        <v>11.853686743836001</v>
      </c>
      <c r="Q27">
        <v>12.82521291714837</v>
      </c>
      <c r="R27">
        <v>13.01276869138546</v>
      </c>
      <c r="S27">
        <v>12.612890945429751</v>
      </c>
      <c r="T27">
        <v>12.316536462470239</v>
      </c>
      <c r="U27">
        <v>12.847045572980431</v>
      </c>
      <c r="V27">
        <v>13.143168892147401</v>
      </c>
      <c r="W27">
        <v>13.498012500978</v>
      </c>
      <c r="X27">
        <v>13.846015120483001</v>
      </c>
      <c r="Y27">
        <v>12.84536810261439</v>
      </c>
      <c r="Z27">
        <v>12.952255087999999</v>
      </c>
      <c r="AA27">
        <v>13.109148039999999</v>
      </c>
      <c r="AB27">
        <v>13.260782287</v>
      </c>
      <c r="AC27">
        <v>13.407370459999999</v>
      </c>
      <c r="AD27">
        <v>13.548893362999999</v>
      </c>
      <c r="AE27">
        <v>13.685484914</v>
      </c>
      <c r="AF27">
        <v>13.81710883</v>
      </c>
      <c r="AG27">
        <v>13.94156272</v>
      </c>
      <c r="AH27">
        <v>14.060804849</v>
      </c>
      <c r="AI27">
        <v>14.174841838000001</v>
      </c>
      <c r="AJ27">
        <v>14.283595255</v>
      </c>
      <c r="AK27">
        <v>14.38682015</v>
      </c>
      <c r="AL27">
        <v>14.484445901000001</v>
      </c>
      <c r="AM27">
        <v>14.576432219999999</v>
      </c>
      <c r="AN27">
        <v>14.662612447000001</v>
      </c>
      <c r="AO27">
        <v>14.742716554999999</v>
      </c>
      <c r="AP27">
        <v>14.816902927999999</v>
      </c>
      <c r="AQ27">
        <v>14.883042807000001</v>
      </c>
      <c r="AR27">
        <v>14.942877205</v>
      </c>
      <c r="AS27">
        <v>14.996466867000001</v>
      </c>
      <c r="AT27">
        <v>15.043390504</v>
      </c>
      <c r="AU27">
        <v>15.083487431</v>
      </c>
      <c r="AV27">
        <v>15.116155923999999</v>
      </c>
      <c r="AW27">
        <v>15.140853199</v>
      </c>
      <c r="AX27">
        <v>15.156241763000001</v>
      </c>
      <c r="AY27">
        <v>15.163899809</v>
      </c>
      <c r="AZ27">
        <v>15.166428012000001</v>
      </c>
      <c r="BA27">
        <v>15.162240580000001</v>
      </c>
      <c r="BB27">
        <v>15.152715521999999</v>
      </c>
      <c r="BC27">
        <v>15.138465187</v>
      </c>
      <c r="BD27">
        <v>15.120469009000001</v>
      </c>
      <c r="BE27">
        <v>15.098922330000001</v>
      </c>
      <c r="BF27">
        <v>15.074145584</v>
      </c>
      <c r="BG27">
        <v>15.046235055</v>
      </c>
      <c r="BH27">
        <v>15.015415443</v>
      </c>
      <c r="BI27">
        <v>14.981765543</v>
      </c>
      <c r="BJ27">
        <v>14.945541527</v>
      </c>
      <c r="BK27">
        <v>14.906820627</v>
      </c>
    </row>
    <row r="28" spans="1:63">
      <c r="A28" t="s">
        <v>14</v>
      </c>
      <c r="B28" t="s">
        <v>23</v>
      </c>
      <c r="C28">
        <v>7.8397200012857136</v>
      </c>
      <c r="D28">
        <v>8.0859600013260984</v>
      </c>
      <c r="E28">
        <v>8.3682518377723945</v>
      </c>
      <c r="F28">
        <v>7.6810680012596961</v>
      </c>
      <c r="G28">
        <v>8.9777520014723535</v>
      </c>
      <c r="H28">
        <v>8.7070320014279545</v>
      </c>
      <c r="I28">
        <v>8.4162960013802746</v>
      </c>
      <c r="J28">
        <v>8.9740080014717378</v>
      </c>
      <c r="K28">
        <v>9.3565440015344752</v>
      </c>
      <c r="L28">
        <v>9.6524280015830008</v>
      </c>
      <c r="M28">
        <v>9.8946000016227149</v>
      </c>
      <c r="N28">
        <v>10.13760000166257</v>
      </c>
      <c r="O28">
        <v>10.09895868165623</v>
      </c>
      <c r="P28">
        <v>10.236769201678831</v>
      </c>
      <c r="Q28">
        <v>11.35443118272573</v>
      </c>
      <c r="R28">
        <v>11.52893676678555</v>
      </c>
      <c r="S28">
        <v>11.14013160182698</v>
      </c>
      <c r="T28">
        <v>10.72232061929266</v>
      </c>
      <c r="U28">
        <v>11.13974410514572</v>
      </c>
      <c r="V28">
        <v>11.509031132944919</v>
      </c>
      <c r="W28">
        <v>11.878318160744129</v>
      </c>
      <c r="X28">
        <v>12.263169296750959</v>
      </c>
      <c r="Y28">
        <v>11.42260325850191</v>
      </c>
      <c r="Z28">
        <v>11.382185964</v>
      </c>
      <c r="AA28">
        <v>11.524260460000001</v>
      </c>
      <c r="AB28">
        <v>11.661496381999999</v>
      </c>
      <c r="AC28">
        <v>11.793978958</v>
      </c>
      <c r="AD28">
        <v>11.921679213999999</v>
      </c>
      <c r="AE28">
        <v>12.044641650000001</v>
      </c>
      <c r="AF28">
        <v>12.162826366999999</v>
      </c>
      <c r="AG28">
        <v>12.276257255999999</v>
      </c>
      <c r="AH28">
        <v>12.384791257</v>
      </c>
      <c r="AI28">
        <v>12.488405839</v>
      </c>
      <c r="AJ28">
        <v>12.587034770000001</v>
      </c>
      <c r="AK28">
        <v>12.680528017</v>
      </c>
      <c r="AL28">
        <v>12.768817594</v>
      </c>
      <c r="AM28">
        <v>12.851846759000001</v>
      </c>
      <c r="AN28">
        <v>12.929492837</v>
      </c>
      <c r="AO28">
        <v>13.001577498</v>
      </c>
      <c r="AP28">
        <v>13.068124928</v>
      </c>
      <c r="AQ28">
        <v>13.128927969999999</v>
      </c>
      <c r="AR28">
        <v>13.183888648</v>
      </c>
      <c r="AS28">
        <v>13.232949963999999</v>
      </c>
      <c r="AT28">
        <v>13.275798783000001</v>
      </c>
      <c r="AU28">
        <v>13.312217128</v>
      </c>
      <c r="AV28">
        <v>13.341717786</v>
      </c>
      <c r="AW28">
        <v>13.363732499999999</v>
      </c>
      <c r="AX28">
        <v>13.376923754</v>
      </c>
      <c r="AY28">
        <v>13.382866534</v>
      </c>
      <c r="AZ28">
        <v>13.384113771000001</v>
      </c>
      <c r="BA28">
        <v>13.379219635</v>
      </c>
      <c r="BB28">
        <v>13.369441214</v>
      </c>
      <c r="BC28">
        <v>13.355473552999999</v>
      </c>
      <c r="BD28">
        <v>13.338191071000001</v>
      </c>
      <c r="BE28">
        <v>13.317852716999999</v>
      </c>
      <c r="BF28">
        <v>13.294718451</v>
      </c>
      <c r="BG28">
        <v>13.268909985000001</v>
      </c>
      <c r="BH28">
        <v>13.240594728</v>
      </c>
      <c r="BI28">
        <v>13.209857810999999</v>
      </c>
      <c r="BJ28">
        <v>13.176863118</v>
      </c>
      <c r="BK28">
        <v>13.141681491</v>
      </c>
    </row>
    <row r="29" spans="1:63">
      <c r="A29" t="s">
        <v>14</v>
      </c>
      <c r="B29" t="s">
        <v>171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0.13577107499999999</v>
      </c>
      <c r="AA29">
        <v>0.13971172900000001</v>
      </c>
      <c r="AB29">
        <v>0.14376675799999999</v>
      </c>
      <c r="AC29">
        <v>0.14793948100000001</v>
      </c>
      <c r="AD29">
        <v>0.15223331400000001</v>
      </c>
      <c r="AE29">
        <v>0.15665177299999999</v>
      </c>
      <c r="AF29">
        <v>0.16119847300000001</v>
      </c>
      <c r="AG29">
        <v>0.16357713800000001</v>
      </c>
      <c r="AH29">
        <v>0.165990903</v>
      </c>
      <c r="AI29">
        <v>0.168440285</v>
      </c>
      <c r="AJ29">
        <v>0.17092581200000001</v>
      </c>
      <c r="AK29">
        <v>0.17344801400000001</v>
      </c>
      <c r="AL29">
        <v>0.17600743499999999</v>
      </c>
      <c r="AM29">
        <v>0.17860462299999999</v>
      </c>
      <c r="AN29">
        <v>0.181240135</v>
      </c>
      <c r="AO29">
        <v>0.18391453799999999</v>
      </c>
      <c r="AP29">
        <v>0.186628404</v>
      </c>
      <c r="AQ29">
        <v>0.18755239800000001</v>
      </c>
      <c r="AR29">
        <v>0.188480967</v>
      </c>
      <c r="AS29">
        <v>0.18941413400000001</v>
      </c>
      <c r="AT29">
        <v>0.19035192000000001</v>
      </c>
      <c r="AU29">
        <v>0.191294349</v>
      </c>
      <c r="AV29">
        <v>0.19224144500000001</v>
      </c>
      <c r="AW29">
        <v>0.19319322999999999</v>
      </c>
      <c r="AX29">
        <v>0.19414972599999999</v>
      </c>
      <c r="AY29">
        <v>0.195110959</v>
      </c>
      <c r="AZ29">
        <v>0.19607695</v>
      </c>
      <c r="BA29">
        <v>0.19704772400000001</v>
      </c>
      <c r="BB29">
        <v>0.19802330400000001</v>
      </c>
      <c r="BC29">
        <v>0.199003715</v>
      </c>
      <c r="BD29">
        <v>0.19998897900000001</v>
      </c>
      <c r="BE29">
        <v>0.20097912200000001</v>
      </c>
      <c r="BF29">
        <v>0.20197416700000001</v>
      </c>
      <c r="BG29">
        <v>0.202974138</v>
      </c>
      <c r="BH29">
        <v>0.20397905899999999</v>
      </c>
      <c r="BI29">
        <v>0.204988957</v>
      </c>
      <c r="BJ29">
        <v>0.20600385399999999</v>
      </c>
      <c r="BK29">
        <v>0.20702377599999999</v>
      </c>
    </row>
    <row r="33" spans="1:1">
      <c r="A33" s="1" t="s">
        <v>0</v>
      </c>
    </row>
    <row r="34" spans="1:1">
      <c r="A34" s="1" t="s">
        <v>170</v>
      </c>
    </row>
    <row r="35" spans="1:1">
      <c r="A35" s="1" t="s">
        <v>20</v>
      </c>
    </row>
    <row r="52" spans="1:63" s="1" customFormat="1">
      <c r="A52" s="3" t="s">
        <v>9</v>
      </c>
      <c r="B52" s="3" t="s">
        <v>10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14</v>
      </c>
      <c r="B53" t="s">
        <v>43</v>
      </c>
      <c r="C53">
        <v>7.0176460582620004E-2</v>
      </c>
      <c r="D53">
        <v>4.9689861653808003E-2</v>
      </c>
      <c r="E53">
        <v>4.9346346457781999E-2</v>
      </c>
      <c r="F53">
        <v>4.6621666029149987E-2</v>
      </c>
      <c r="G53">
        <v>4.5998720702892001E-2</v>
      </c>
      <c r="H53">
        <v>4.8288686064335999E-2</v>
      </c>
      <c r="I53">
        <v>4.9670472248064E-2</v>
      </c>
      <c r="J53">
        <v>5.2130876233636797E-2</v>
      </c>
      <c r="K53">
        <v>6.752894727412799E-2</v>
      </c>
      <c r="L53">
        <v>8.5433908675535998E-3</v>
      </c>
      <c r="M53">
        <v>0</v>
      </c>
      <c r="N53">
        <v>0</v>
      </c>
      <c r="O53">
        <v>8.9859236867999986E-3</v>
      </c>
      <c r="P53">
        <v>8.4953087084620807E-3</v>
      </c>
      <c r="Q53">
        <v>0</v>
      </c>
      <c r="R53">
        <v>0</v>
      </c>
      <c r="S53">
        <v>7.0659579882792227E-3</v>
      </c>
      <c r="T53">
        <v>8.9191288796659201E-3</v>
      </c>
      <c r="U53">
        <v>6.9067000911167999E-3</v>
      </c>
      <c r="V53">
        <v>6.9067000911167999E-3</v>
      </c>
      <c r="W53">
        <v>6.2673409371340801E-3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14</v>
      </c>
      <c r="B54" t="s">
        <v>44</v>
      </c>
      <c r="C54">
        <v>0.5634113912883606</v>
      </c>
      <c r="D54">
        <v>0.5883102061868728</v>
      </c>
      <c r="E54">
        <v>0.60555967578421865</v>
      </c>
      <c r="F54">
        <v>0.60576852441496587</v>
      </c>
      <c r="G54">
        <v>0.63723708216183472</v>
      </c>
      <c r="H54">
        <v>0.64595750091468329</v>
      </c>
      <c r="I54">
        <v>0.65308646873267717</v>
      </c>
      <c r="J54">
        <v>0.68823293093514626</v>
      </c>
      <c r="K54">
        <v>0.70299690737534792</v>
      </c>
      <c r="L54">
        <v>0.71187653423185093</v>
      </c>
      <c r="M54">
        <v>0.6492997752516001</v>
      </c>
      <c r="N54">
        <v>0.69226644600000009</v>
      </c>
      <c r="O54">
        <v>0.70068117540661212</v>
      </c>
      <c r="P54">
        <v>0.70701294891896427</v>
      </c>
      <c r="Q54">
        <v>0.71818630930514449</v>
      </c>
      <c r="R54">
        <v>0.73646254340187012</v>
      </c>
      <c r="S54">
        <v>0.82539843421422432</v>
      </c>
      <c r="T54">
        <v>0.7695906936707213</v>
      </c>
      <c r="U54">
        <v>0.80198942341957757</v>
      </c>
      <c r="V54">
        <v>0.78742935134815917</v>
      </c>
      <c r="W54">
        <v>0.78633125300430651</v>
      </c>
      <c r="X54">
        <v>0.75123301922243346</v>
      </c>
      <c r="Y54">
        <v>0.73115940649582389</v>
      </c>
      <c r="Z54">
        <v>0.73708632500000004</v>
      </c>
      <c r="AA54">
        <v>0.75450666200000005</v>
      </c>
      <c r="AB54">
        <v>0.771565422</v>
      </c>
      <c r="AC54">
        <v>0.78831104799999996</v>
      </c>
      <c r="AD54">
        <v>0.804732118</v>
      </c>
      <c r="AE54">
        <v>0.82086182799999996</v>
      </c>
      <c r="AF54">
        <v>0.83668817200000001</v>
      </c>
      <c r="AG54">
        <v>0.852239203</v>
      </c>
      <c r="AH54">
        <v>0.86744656200000003</v>
      </c>
      <c r="AI54">
        <v>0.88231521099999999</v>
      </c>
      <c r="AJ54">
        <v>0.896826923</v>
      </c>
      <c r="AK54">
        <v>0.91091432800000005</v>
      </c>
      <c r="AL54">
        <v>0.92456342800000002</v>
      </c>
      <c r="AM54">
        <v>0.93777218100000004</v>
      </c>
      <c r="AN54">
        <v>0.95050235199999999</v>
      </c>
      <c r="AO54">
        <v>0.96268562599999996</v>
      </c>
      <c r="AP54">
        <v>0.97439302699999997</v>
      </c>
      <c r="AQ54">
        <v>0.98555692100000003</v>
      </c>
      <c r="AR54">
        <v>0.99619497999999995</v>
      </c>
      <c r="AS54">
        <v>1.0063730950000001</v>
      </c>
      <c r="AT54">
        <v>1.0160144170000001</v>
      </c>
      <c r="AU54">
        <v>1.0251477929999999</v>
      </c>
      <c r="AV54">
        <v>1.033691339</v>
      </c>
      <c r="AW54">
        <v>1.041653677</v>
      </c>
      <c r="AX54">
        <v>1.0490275549999999</v>
      </c>
      <c r="AY54">
        <v>1.0558083549999999</v>
      </c>
      <c r="AZ54">
        <v>1.0620218450000001</v>
      </c>
      <c r="BA54">
        <v>1.0675686440000001</v>
      </c>
      <c r="BB54">
        <v>1.0725244169999999</v>
      </c>
      <c r="BC54">
        <v>1.0768285929999999</v>
      </c>
      <c r="BD54">
        <v>1.0805482529999999</v>
      </c>
      <c r="BE54">
        <v>1.083636627</v>
      </c>
      <c r="BF54">
        <v>1.086132146</v>
      </c>
      <c r="BG54">
        <v>1.0880150179999999</v>
      </c>
      <c r="BH54">
        <v>1.0893230380000001</v>
      </c>
      <c r="BI54">
        <v>1.0900507290000001</v>
      </c>
      <c r="BJ54">
        <v>1.0902618049999999</v>
      </c>
      <c r="BK54">
        <v>1.089961008</v>
      </c>
    </row>
    <row r="55" spans="1:63">
      <c r="A55" t="s">
        <v>14</v>
      </c>
      <c r="B55" t="s">
        <v>22</v>
      </c>
      <c r="C55">
        <v>1.079971312488804</v>
      </c>
      <c r="D55">
        <v>1.2582791874436079</v>
      </c>
      <c r="E55">
        <v>1.1534531457183861</v>
      </c>
      <c r="F55">
        <v>1.060292117789694</v>
      </c>
      <c r="G55">
        <v>1.0307922596684549</v>
      </c>
      <c r="H55">
        <v>0.97715488710165155</v>
      </c>
      <c r="I55">
        <v>1.089828093799144</v>
      </c>
      <c r="J55">
        <v>1.1122953828623381</v>
      </c>
      <c r="K55">
        <v>1.092693630348631</v>
      </c>
      <c r="L55">
        <v>1.0270656214138261</v>
      </c>
      <c r="M55">
        <v>1.063048022842572</v>
      </c>
      <c r="N55">
        <v>1.0663657655015519</v>
      </c>
      <c r="O55">
        <v>0.99385632966427995</v>
      </c>
      <c r="P55">
        <v>0.90140928452974523</v>
      </c>
      <c r="Q55">
        <v>0.752595425117498</v>
      </c>
      <c r="R55">
        <v>0.74736938119803953</v>
      </c>
      <c r="S55">
        <v>0.6402949514002676</v>
      </c>
      <c r="T55">
        <v>0.81570602062719566</v>
      </c>
      <c r="U55">
        <v>0.89840534432401542</v>
      </c>
      <c r="V55">
        <v>0.83980170776319829</v>
      </c>
      <c r="W55">
        <v>0.82709574629243043</v>
      </c>
      <c r="X55">
        <v>0.83161280450960628</v>
      </c>
      <c r="Y55">
        <v>0.69160543761665982</v>
      </c>
      <c r="Z55">
        <v>0.69721172399999998</v>
      </c>
      <c r="AA55">
        <v>0.69066918899999996</v>
      </c>
      <c r="AB55">
        <v>0.68395372499999996</v>
      </c>
      <c r="AC55">
        <v>0.67714097299999998</v>
      </c>
      <c r="AD55">
        <v>0.67024871699999999</v>
      </c>
      <c r="AE55">
        <v>0.66332966299999996</v>
      </c>
      <c r="AF55">
        <v>0.65639581800000002</v>
      </c>
      <c r="AG55">
        <v>0.64948912299999995</v>
      </c>
      <c r="AH55">
        <v>0.642576127</v>
      </c>
      <c r="AI55">
        <v>0.63568050300000001</v>
      </c>
      <c r="AJ55">
        <v>0.62880775</v>
      </c>
      <c r="AK55">
        <v>0.62192979100000001</v>
      </c>
      <c r="AL55">
        <v>0.61505744399999995</v>
      </c>
      <c r="AM55">
        <v>0.60820865700000004</v>
      </c>
      <c r="AN55">
        <v>0.60137712300000001</v>
      </c>
      <c r="AO55">
        <v>0.59453889299999996</v>
      </c>
      <c r="AP55">
        <v>0.58775656899999995</v>
      </c>
      <c r="AQ55">
        <v>0.581005518</v>
      </c>
      <c r="AR55">
        <v>0.57431261</v>
      </c>
      <c r="AS55">
        <v>0.56772967399999996</v>
      </c>
      <c r="AT55">
        <v>0.56122538399999999</v>
      </c>
      <c r="AU55">
        <v>0.55482816099999999</v>
      </c>
      <c r="AV55">
        <v>0.548505354</v>
      </c>
      <c r="AW55">
        <v>0.54227379200000003</v>
      </c>
      <c r="AX55">
        <v>0.53614072800000001</v>
      </c>
      <c r="AY55">
        <v>0.53011396099999997</v>
      </c>
      <c r="AZ55">
        <v>0.52421544600000003</v>
      </c>
      <c r="BA55">
        <v>0.51840457699999998</v>
      </c>
      <c r="BB55">
        <v>0.51272658699999996</v>
      </c>
      <c r="BC55">
        <v>0.50715932600000002</v>
      </c>
      <c r="BD55">
        <v>0.50174070599999998</v>
      </c>
      <c r="BE55">
        <v>0.49645386400000002</v>
      </c>
      <c r="BF55">
        <v>0.49132081999999999</v>
      </c>
      <c r="BG55">
        <v>0.48633591399999998</v>
      </c>
      <c r="BH55">
        <v>0.48151861800000001</v>
      </c>
      <c r="BI55">
        <v>0.47686804599999999</v>
      </c>
      <c r="BJ55">
        <v>0.47241274999999999</v>
      </c>
      <c r="BK55">
        <v>0.468154352</v>
      </c>
    </row>
    <row r="56" spans="1:63">
      <c r="A56" t="s">
        <v>14</v>
      </c>
      <c r="B56" t="s">
        <v>18</v>
      </c>
      <c r="C56">
        <v>9.5532791656454989</v>
      </c>
      <c r="D56">
        <v>9.9822392566103879</v>
      </c>
      <c r="E56">
        <v>10.176611005732781</v>
      </c>
      <c r="F56">
        <v>9.3937503094935071</v>
      </c>
      <c r="G56">
        <v>10.691780064005529</v>
      </c>
      <c r="H56">
        <v>10.378433075508619</v>
      </c>
      <c r="I56">
        <v>10.208881036160159</v>
      </c>
      <c r="J56">
        <v>10.82666719150286</v>
      </c>
      <c r="K56">
        <v>11.21976348653258</v>
      </c>
      <c r="L56">
        <v>11.399913548096229</v>
      </c>
      <c r="M56">
        <v>11.60694779971689</v>
      </c>
      <c r="N56">
        <v>11.89623221316412</v>
      </c>
      <c r="O56">
        <v>11.802482110413919</v>
      </c>
      <c r="P56">
        <v>11.853686743836001</v>
      </c>
      <c r="Q56">
        <v>12.82521291714837</v>
      </c>
      <c r="R56">
        <v>13.01276869138546</v>
      </c>
      <c r="S56">
        <v>12.612890945429751</v>
      </c>
      <c r="T56">
        <v>12.316536462470239</v>
      </c>
      <c r="U56">
        <v>12.847045572980431</v>
      </c>
      <c r="V56">
        <v>13.143168892147401</v>
      </c>
      <c r="W56">
        <v>13.498012500978</v>
      </c>
      <c r="X56">
        <v>13.846015120483001</v>
      </c>
      <c r="Y56">
        <v>12.84536810261439</v>
      </c>
      <c r="Z56">
        <v>12.952255087999999</v>
      </c>
      <c r="AA56">
        <v>13.062073934000001</v>
      </c>
      <c r="AB56">
        <v>13.167209883</v>
      </c>
      <c r="AC56">
        <v>13.268206309</v>
      </c>
      <c r="AD56">
        <v>13.364944079000001</v>
      </c>
      <c r="AE56">
        <v>13.457685693</v>
      </c>
      <c r="AF56">
        <v>13.546158174</v>
      </c>
      <c r="AG56">
        <v>13.628026649000001</v>
      </c>
      <c r="AH56">
        <v>13.704209075</v>
      </c>
      <c r="AI56">
        <v>13.772501171</v>
      </c>
      <c r="AJ56">
        <v>13.827052301</v>
      </c>
      <c r="AK56">
        <v>13.876730202999999</v>
      </c>
      <c r="AL56">
        <v>13.921892286</v>
      </c>
      <c r="AM56">
        <v>13.962530535999999</v>
      </c>
      <c r="AN56">
        <v>13.997647956</v>
      </c>
      <c r="AO56">
        <v>14.026873651000001</v>
      </c>
      <c r="AP56">
        <v>14.053018137</v>
      </c>
      <c r="AQ56">
        <v>14.073749798</v>
      </c>
      <c r="AR56">
        <v>14.091330032</v>
      </c>
      <c r="AS56">
        <v>14.106484424</v>
      </c>
      <c r="AT56">
        <v>14.118690161</v>
      </c>
      <c r="AU56">
        <v>14.128296048999999</v>
      </c>
      <c r="AV56">
        <v>14.134718565</v>
      </c>
      <c r="AW56">
        <v>14.138119611</v>
      </c>
      <c r="AX56">
        <v>14.138520010000001</v>
      </c>
      <c r="AY56">
        <v>14.135954459000001</v>
      </c>
      <c r="AZ56">
        <v>14.130694388</v>
      </c>
      <c r="BA56">
        <v>14.122001303999999</v>
      </c>
      <c r="BB56">
        <v>14.110536141000001</v>
      </c>
      <c r="BC56">
        <v>14.095865141999999</v>
      </c>
      <c r="BD56">
        <v>14.078561521999999</v>
      </c>
      <c r="BE56">
        <v>14.058292116000001</v>
      </c>
      <c r="BF56">
        <v>14.035389325000001</v>
      </c>
      <c r="BG56">
        <v>14.009723617000001</v>
      </c>
      <c r="BH56">
        <v>13.981609108000001</v>
      </c>
      <c r="BI56">
        <v>13.951017734000001</v>
      </c>
      <c r="BJ56">
        <v>13.918450631000001</v>
      </c>
      <c r="BK56">
        <v>13.883947265</v>
      </c>
    </row>
    <row r="57" spans="1:63">
      <c r="A57" t="s">
        <v>14</v>
      </c>
      <c r="B57" t="s">
        <v>23</v>
      </c>
      <c r="C57">
        <v>7.8397200012857136</v>
      </c>
      <c r="D57">
        <v>8.0859600013260984</v>
      </c>
      <c r="E57">
        <v>8.3682518377723945</v>
      </c>
      <c r="F57">
        <v>7.6810680012596961</v>
      </c>
      <c r="G57">
        <v>8.9777520014723535</v>
      </c>
      <c r="H57">
        <v>8.7070320014279545</v>
      </c>
      <c r="I57">
        <v>8.4162960013802746</v>
      </c>
      <c r="J57">
        <v>8.9740080014717378</v>
      </c>
      <c r="K57">
        <v>9.3565440015344752</v>
      </c>
      <c r="L57">
        <v>9.6524280015830008</v>
      </c>
      <c r="M57">
        <v>9.8946000016227149</v>
      </c>
      <c r="N57">
        <v>10.13760000166257</v>
      </c>
      <c r="O57">
        <v>10.09895868165623</v>
      </c>
      <c r="P57">
        <v>10.236769201678831</v>
      </c>
      <c r="Q57">
        <v>11.35443118272573</v>
      </c>
      <c r="R57">
        <v>11.52893676678555</v>
      </c>
      <c r="S57">
        <v>11.14013160182698</v>
      </c>
      <c r="T57">
        <v>10.72232061929266</v>
      </c>
      <c r="U57">
        <v>11.13974410514572</v>
      </c>
      <c r="V57">
        <v>11.509031132944919</v>
      </c>
      <c r="W57">
        <v>11.878318160744129</v>
      </c>
      <c r="X57">
        <v>12.263169296750959</v>
      </c>
      <c r="Y57">
        <v>11.42260325850191</v>
      </c>
      <c r="Z57">
        <v>11.382185964</v>
      </c>
      <c r="AA57">
        <v>11.477186354000001</v>
      </c>
      <c r="AB57">
        <v>11.567923978</v>
      </c>
      <c r="AC57">
        <v>11.654814806999999</v>
      </c>
      <c r="AD57">
        <v>11.73772993</v>
      </c>
      <c r="AE57">
        <v>11.816842428999999</v>
      </c>
      <c r="AF57">
        <v>11.891875711000001</v>
      </c>
      <c r="AG57">
        <v>11.962721184999999</v>
      </c>
      <c r="AH57">
        <v>12.028195482999999</v>
      </c>
      <c r="AI57">
        <v>12.086065172</v>
      </c>
      <c r="AJ57">
        <v>12.130491815999999</v>
      </c>
      <c r="AK57">
        <v>12.170438069999999</v>
      </c>
      <c r="AL57">
        <v>12.206263978999999</v>
      </c>
      <c r="AM57">
        <v>12.237945075000001</v>
      </c>
      <c r="AN57">
        <v>12.264528346000001</v>
      </c>
      <c r="AO57">
        <v>12.285734593999999</v>
      </c>
      <c r="AP57">
        <v>12.304240137000001</v>
      </c>
      <c r="AQ57">
        <v>12.319634961</v>
      </c>
      <c r="AR57">
        <v>12.332341475</v>
      </c>
      <c r="AS57">
        <v>12.342967521</v>
      </c>
      <c r="AT57">
        <v>12.351098439999999</v>
      </c>
      <c r="AU57">
        <v>12.357025746</v>
      </c>
      <c r="AV57">
        <v>12.360280426999999</v>
      </c>
      <c r="AW57">
        <v>12.360998911999999</v>
      </c>
      <c r="AX57">
        <v>12.359202001</v>
      </c>
      <c r="AY57">
        <v>12.354921184</v>
      </c>
      <c r="AZ57">
        <v>12.348380147</v>
      </c>
      <c r="BA57">
        <v>12.338980359000001</v>
      </c>
      <c r="BB57">
        <v>12.327261833</v>
      </c>
      <c r="BC57">
        <v>12.312873507999999</v>
      </c>
      <c r="BD57">
        <v>12.296283583999999</v>
      </c>
      <c r="BE57">
        <v>12.277222503000001</v>
      </c>
      <c r="BF57">
        <v>12.255962192</v>
      </c>
      <c r="BG57">
        <v>12.232398547000001</v>
      </c>
      <c r="BH57">
        <v>12.206788393</v>
      </c>
      <c r="BI57">
        <v>12.179110002</v>
      </c>
      <c r="BJ57">
        <v>12.149772221999999</v>
      </c>
      <c r="BK57">
        <v>12.118808129</v>
      </c>
    </row>
    <row r="58" spans="1:63">
      <c r="A58" t="s">
        <v>14</v>
      </c>
      <c r="B58" t="s">
        <v>171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0.13577107499999999</v>
      </c>
      <c r="AA58">
        <v>0.13971172900000001</v>
      </c>
      <c r="AB58">
        <v>0.14376675799999999</v>
      </c>
      <c r="AC58">
        <v>0.14793948100000001</v>
      </c>
      <c r="AD58">
        <v>0.15223331400000001</v>
      </c>
      <c r="AE58">
        <v>0.15665177299999999</v>
      </c>
      <c r="AF58">
        <v>0.16119847300000001</v>
      </c>
      <c r="AG58">
        <v>0.16357713800000001</v>
      </c>
      <c r="AH58">
        <v>0.165990903</v>
      </c>
      <c r="AI58">
        <v>0.168440285</v>
      </c>
      <c r="AJ58">
        <v>0.17092581200000001</v>
      </c>
      <c r="AK58">
        <v>0.17344801400000001</v>
      </c>
      <c r="AL58">
        <v>0.17600743499999999</v>
      </c>
      <c r="AM58">
        <v>0.17860462299999999</v>
      </c>
      <c r="AN58">
        <v>0.181240135</v>
      </c>
      <c r="AO58">
        <v>0.18391453799999999</v>
      </c>
      <c r="AP58">
        <v>0.186628404</v>
      </c>
      <c r="AQ58">
        <v>0.18755239800000001</v>
      </c>
      <c r="AR58">
        <v>0.188480967</v>
      </c>
      <c r="AS58">
        <v>0.18941413400000001</v>
      </c>
      <c r="AT58">
        <v>0.19035192000000001</v>
      </c>
      <c r="AU58">
        <v>0.191294349</v>
      </c>
      <c r="AV58">
        <v>0.19224144500000001</v>
      </c>
      <c r="AW58">
        <v>0.19319322999999999</v>
      </c>
      <c r="AX58">
        <v>0.19414972599999999</v>
      </c>
      <c r="AY58">
        <v>0.195110959</v>
      </c>
      <c r="AZ58">
        <v>0.19607695</v>
      </c>
      <c r="BA58">
        <v>0.19704772400000001</v>
      </c>
      <c r="BB58">
        <v>0.19802330400000001</v>
      </c>
      <c r="BC58">
        <v>0.199003715</v>
      </c>
      <c r="BD58">
        <v>0.19998897900000001</v>
      </c>
      <c r="BE58">
        <v>0.20097912200000001</v>
      </c>
      <c r="BF58">
        <v>0.20197416700000001</v>
      </c>
      <c r="BG58">
        <v>0.202974138</v>
      </c>
      <c r="BH58">
        <v>0.20397905899999999</v>
      </c>
      <c r="BI58">
        <v>0.204988957</v>
      </c>
      <c r="BJ58">
        <v>0.20600385399999999</v>
      </c>
      <c r="BK58">
        <v>0.20702377599999999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4:BK15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172</v>
      </c>
    </row>
    <row r="6" spans="1:1">
      <c r="A6" s="1" t="s">
        <v>8</v>
      </c>
    </row>
    <row r="23" spans="1:8" s="1" customFormat="1">
      <c r="A23" s="3" t="s">
        <v>10</v>
      </c>
      <c r="B23" s="3" t="s">
        <v>9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173</v>
      </c>
      <c r="B24" t="s">
        <v>174</v>
      </c>
      <c r="C24">
        <v>0</v>
      </c>
      <c r="D24">
        <v>14.194907527349191</v>
      </c>
      <c r="E24">
        <v>26.218823222201301</v>
      </c>
      <c r="F24">
        <v>26.372119852756668</v>
      </c>
      <c r="G24">
        <v>26.507688320107711</v>
      </c>
      <c r="H24">
        <v>26.836584494130431</v>
      </c>
    </row>
    <row r="25" spans="1:8">
      <c r="A25" t="s">
        <v>173</v>
      </c>
      <c r="B25" t="s">
        <v>175</v>
      </c>
      <c r="C25">
        <v>0</v>
      </c>
      <c r="D25">
        <v>0</v>
      </c>
      <c r="E25">
        <v>-8.1872506669045872E-2</v>
      </c>
      <c r="F25">
        <v>-0.19690236728092481</v>
      </c>
      <c r="G25">
        <v>-0.21651457025274301</v>
      </c>
      <c r="H25">
        <v>-0.22350913698056721</v>
      </c>
    </row>
    <row r="26" spans="1:8">
      <c r="A26" t="s">
        <v>173</v>
      </c>
      <c r="B26" t="s">
        <v>22</v>
      </c>
      <c r="C26">
        <v>-271.13133832906959</v>
      </c>
      <c r="D26">
        <v>-114.90555488188301</v>
      </c>
      <c r="E26">
        <v>-67.097280636397727</v>
      </c>
      <c r="F26">
        <v>-68.477064980951269</v>
      </c>
      <c r="G26">
        <v>-68.222637954569279</v>
      </c>
      <c r="H26">
        <v>-68.181016033665244</v>
      </c>
    </row>
    <row r="27" spans="1:8">
      <c r="A27" t="s">
        <v>173</v>
      </c>
      <c r="B27" t="s">
        <v>176</v>
      </c>
      <c r="C27">
        <v>-273.02222533982592</v>
      </c>
      <c r="D27">
        <v>-79.246497621799278</v>
      </c>
      <c r="E27">
        <v>-66.063321529509068</v>
      </c>
      <c r="F27">
        <v>-52.727241184195456</v>
      </c>
      <c r="G27">
        <v>-54.216162550696573</v>
      </c>
      <c r="H27">
        <v>-50.089040333040792</v>
      </c>
    </row>
    <row r="48" spans="1:8" s="1" customFormat="1">
      <c r="A48" s="3" t="s">
        <v>10</v>
      </c>
      <c r="B48" s="3" t="s">
        <v>9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177</v>
      </c>
      <c r="B49" t="s">
        <v>174</v>
      </c>
      <c r="C49">
        <v>0</v>
      </c>
      <c r="D49">
        <v>28.4957502076</v>
      </c>
      <c r="E49">
        <v>93.021998850000003</v>
      </c>
      <c r="F49">
        <v>93.021998850000003</v>
      </c>
      <c r="G49">
        <v>93.021998850000003</v>
      </c>
      <c r="H49">
        <v>93.021998850000003</v>
      </c>
    </row>
    <row r="50" spans="1:8">
      <c r="A50" t="s">
        <v>177</v>
      </c>
      <c r="B50" t="s">
        <v>175</v>
      </c>
      <c r="C50">
        <v>0</v>
      </c>
      <c r="D50">
        <v>0</v>
      </c>
      <c r="E50">
        <v>-0.2904762031716836</v>
      </c>
      <c r="F50">
        <v>-0.69453088659665985</v>
      </c>
      <c r="G50">
        <v>-0.75980288668857632</v>
      </c>
      <c r="H50">
        <v>-0.7747359462869865</v>
      </c>
    </row>
    <row r="51" spans="1:8">
      <c r="A51" t="s">
        <v>177</v>
      </c>
      <c r="B51" t="s">
        <v>22</v>
      </c>
      <c r="C51">
        <v>-343.43464096842519</v>
      </c>
      <c r="D51">
        <v>-230.6686382472877</v>
      </c>
      <c r="E51">
        <v>-238.05504577001699</v>
      </c>
      <c r="F51">
        <v>-241.53816589164271</v>
      </c>
      <c r="G51">
        <v>-239.410018433781</v>
      </c>
      <c r="H51">
        <v>-236.33165377146281</v>
      </c>
    </row>
    <row r="52" spans="1:8">
      <c r="A52" t="s">
        <v>177</v>
      </c>
      <c r="B52" t="s">
        <v>176</v>
      </c>
      <c r="C52">
        <v>-345.82977576048961</v>
      </c>
      <c r="D52">
        <v>-159.08440380517661</v>
      </c>
      <c r="E52">
        <v>-234.38665295021639</v>
      </c>
      <c r="F52">
        <v>-185.9840390603718</v>
      </c>
      <c r="G52">
        <v>-190.25785083705921</v>
      </c>
      <c r="H52">
        <v>-173.6205534380428</v>
      </c>
    </row>
    <row r="73" spans="1:63" s="1" customFormat="1">
      <c r="A73" s="3" t="s">
        <v>10</v>
      </c>
      <c r="B73" s="3" t="s">
        <v>9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178</v>
      </c>
      <c r="B74" t="s">
        <v>63</v>
      </c>
      <c r="C74">
        <v>-581.10592619790123</v>
      </c>
      <c r="D74">
        <v>-601.63323162877055</v>
      </c>
      <c r="E74">
        <v>-700.32594912010893</v>
      </c>
      <c r="F74">
        <v>-666.12820674197326</v>
      </c>
      <c r="G74">
        <v>-662.33332889273538</v>
      </c>
      <c r="H74">
        <v>-666.45841338376295</v>
      </c>
      <c r="I74">
        <v>-636.41270233796763</v>
      </c>
      <c r="J74">
        <v>-579.4086256892474</v>
      </c>
      <c r="K74">
        <v>-579.75889582191337</v>
      </c>
      <c r="L74">
        <v>-545.32746535383376</v>
      </c>
      <c r="M74">
        <v>-544.15356366889546</v>
      </c>
      <c r="N74">
        <v>-415.80715440315402</v>
      </c>
      <c r="O74">
        <v>-431.55591512710339</v>
      </c>
      <c r="P74">
        <v>-473.60913190958871</v>
      </c>
      <c r="Q74">
        <v>-387.07348522209151</v>
      </c>
      <c r="R74">
        <v>-383.75424765990323</v>
      </c>
      <c r="S74">
        <v>-359.41321333897429</v>
      </c>
      <c r="T74">
        <v>-281.96489690726571</v>
      </c>
      <c r="U74">
        <v>-284.81580462495862</v>
      </c>
      <c r="V74">
        <v>-268.68867576435838</v>
      </c>
      <c r="W74">
        <v>-322.48669440894753</v>
      </c>
      <c r="X74">
        <v>-258.29011530202598</v>
      </c>
      <c r="Y74">
        <v>-179.9571449763331</v>
      </c>
      <c r="Z74">
        <v>-177.4070589611355</v>
      </c>
      <c r="AA74">
        <v>-179.90866821053481</v>
      </c>
      <c r="AB74">
        <v>-159.78002289420979</v>
      </c>
      <c r="AC74">
        <v>-157.55636651818591</v>
      </c>
      <c r="AD74">
        <v>-107.4129168709364</v>
      </c>
      <c r="AE74">
        <v>-106.6413660845472</v>
      </c>
      <c r="AF74">
        <v>-106.660487091609</v>
      </c>
      <c r="AG74">
        <v>-107.0236514503745</v>
      </c>
      <c r="AH74">
        <v>-92.636810971523033</v>
      </c>
      <c r="AI74">
        <v>-92.056301676732801</v>
      </c>
      <c r="AJ74">
        <v>-91.543669548015231</v>
      </c>
      <c r="AK74">
        <v>-91.122863901016331</v>
      </c>
      <c r="AL74">
        <v>-96.929353091916255</v>
      </c>
      <c r="AM74">
        <v>-96.478227949098084</v>
      </c>
      <c r="AN74">
        <v>-96.113879327925844</v>
      </c>
      <c r="AO74">
        <v>-95.668316836897475</v>
      </c>
      <c r="AP74">
        <v>-95.360616459219287</v>
      </c>
      <c r="AQ74">
        <v>-95.029088679670949</v>
      </c>
      <c r="AR74">
        <v>-94.770573894942871</v>
      </c>
      <c r="AS74">
        <v>-94.538019629730158</v>
      </c>
      <c r="AT74">
        <v>-94.332652929866669</v>
      </c>
      <c r="AU74">
        <v>-94.154526028897408</v>
      </c>
      <c r="AV74">
        <v>-96.306649129570701</v>
      </c>
      <c r="AW74">
        <v>-96.179196921918674</v>
      </c>
      <c r="AX74">
        <v>-96.091122910570519</v>
      </c>
      <c r="AY74">
        <v>-96.088283031327762</v>
      </c>
      <c r="AZ74">
        <v>-96.052619499923082</v>
      </c>
      <c r="BA74">
        <v>-96.147626755410869</v>
      </c>
      <c r="BB74">
        <v>-96.015293936176448</v>
      </c>
      <c r="BC74">
        <v>-95.896013334371105</v>
      </c>
      <c r="BD74">
        <v>-95.680911067478974</v>
      </c>
      <c r="BE74">
        <v>-95.375930889151192</v>
      </c>
      <c r="BF74">
        <v>-94.976641311395198</v>
      </c>
      <c r="BG74">
        <v>-94.488389572895187</v>
      </c>
      <c r="BH74">
        <v>-93.911951358248828</v>
      </c>
      <c r="BI74">
        <v>-93.247850789080459</v>
      </c>
      <c r="BJ74">
        <v>-92.496163455069706</v>
      </c>
      <c r="BK74">
        <v>-91.656981009556176</v>
      </c>
    </row>
    <row r="78" spans="1:63">
      <c r="A78" s="1" t="s">
        <v>0</v>
      </c>
    </row>
    <row r="79" spans="1:63">
      <c r="A79" s="1" t="s">
        <v>172</v>
      </c>
    </row>
    <row r="80" spans="1:63">
      <c r="A80" s="1" t="s">
        <v>20</v>
      </c>
    </row>
    <row r="97" spans="1:8" s="1" customFormat="1">
      <c r="A97" s="3" t="s">
        <v>10</v>
      </c>
      <c r="B97" s="3" t="s">
        <v>9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173</v>
      </c>
      <c r="B98" t="s">
        <v>174</v>
      </c>
      <c r="C98">
        <v>0</v>
      </c>
      <c r="D98">
        <v>14.194907527349191</v>
      </c>
      <c r="E98">
        <v>26.33888287140994</v>
      </c>
      <c r="F98">
        <v>26.974506661840881</v>
      </c>
      <c r="G98">
        <v>20.39367054278792</v>
      </c>
      <c r="H98">
        <v>0</v>
      </c>
    </row>
    <row r="99" spans="1:8">
      <c r="A99" t="s">
        <v>173</v>
      </c>
      <c r="B99" t="s">
        <v>23</v>
      </c>
      <c r="C99">
        <v>0</v>
      </c>
      <c r="D99">
        <v>0</v>
      </c>
      <c r="E99">
        <v>0</v>
      </c>
      <c r="F99">
        <v>2.3814885523250822</v>
      </c>
      <c r="G99">
        <v>2.5136638455956568</v>
      </c>
      <c r="H99">
        <v>2.80980855755395</v>
      </c>
    </row>
    <row r="100" spans="1:8">
      <c r="A100" t="s">
        <v>173</v>
      </c>
      <c r="B100" t="s">
        <v>175</v>
      </c>
      <c r="C100">
        <v>0</v>
      </c>
      <c r="D100">
        <v>0</v>
      </c>
      <c r="E100">
        <v>-0.15999863414622631</v>
      </c>
      <c r="F100">
        <v>-0.59111812174905642</v>
      </c>
      <c r="G100">
        <v>-0.87431834141281695</v>
      </c>
      <c r="H100">
        <v>-1.199850509546573</v>
      </c>
    </row>
    <row r="101" spans="1:8">
      <c r="A101" t="s">
        <v>173</v>
      </c>
      <c r="B101" t="s">
        <v>22</v>
      </c>
      <c r="C101">
        <v>-271.13133832906959</v>
      </c>
      <c r="D101">
        <v>-114.90555488188301</v>
      </c>
      <c r="E101">
        <v>-67.501364408517887</v>
      </c>
      <c r="F101">
        <v>-82.319104511973649</v>
      </c>
      <c r="G101">
        <v>-80.801308278427967</v>
      </c>
      <c r="H101">
        <v>-74.333404695337748</v>
      </c>
    </row>
    <row r="102" spans="1:8">
      <c r="A102" t="s">
        <v>173</v>
      </c>
      <c r="B102" t="s">
        <v>176</v>
      </c>
      <c r="C102">
        <v>-273.02222533982592</v>
      </c>
      <c r="D102">
        <v>-79.246497621799278</v>
      </c>
      <c r="E102">
        <v>-66.71378010044215</v>
      </c>
      <c r="F102">
        <v>-59.031047570398002</v>
      </c>
      <c r="G102">
        <v>-65.310360505821436</v>
      </c>
      <c r="H102">
        <v>-67.577483783863528</v>
      </c>
    </row>
    <row r="123" spans="1:8" s="1" customFormat="1">
      <c r="A123" s="3" t="s">
        <v>10</v>
      </c>
      <c r="B123" s="3" t="s">
        <v>9</v>
      </c>
      <c r="C123" s="3">
        <v>2010</v>
      </c>
      <c r="D123" s="3">
        <v>2022</v>
      </c>
      <c r="E123" s="3">
        <v>2030</v>
      </c>
      <c r="F123" s="3">
        <v>2040</v>
      </c>
      <c r="G123" s="3">
        <v>2050</v>
      </c>
      <c r="H123" s="3">
        <v>2060</v>
      </c>
    </row>
    <row r="124" spans="1:8">
      <c r="A124" t="s">
        <v>177</v>
      </c>
      <c r="B124" t="s">
        <v>174</v>
      </c>
      <c r="C124">
        <v>0</v>
      </c>
      <c r="D124">
        <v>28.4957502076</v>
      </c>
      <c r="E124">
        <v>93.021998850000003</v>
      </c>
      <c r="F124">
        <v>87.72149288</v>
      </c>
      <c r="G124">
        <v>62.833203449999999</v>
      </c>
      <c r="H124">
        <v>0</v>
      </c>
    </row>
    <row r="125" spans="1:8">
      <c r="A125" t="s">
        <v>177</v>
      </c>
      <c r="B125" t="s">
        <v>23</v>
      </c>
      <c r="C125">
        <v>0</v>
      </c>
      <c r="D125">
        <v>0</v>
      </c>
      <c r="E125">
        <v>0</v>
      </c>
      <c r="F125">
        <v>7.744635841</v>
      </c>
      <c r="G125">
        <v>7.744635841</v>
      </c>
      <c r="H125">
        <v>7.744635841</v>
      </c>
    </row>
    <row r="126" spans="1:8">
      <c r="A126" t="s">
        <v>177</v>
      </c>
      <c r="B126" t="s">
        <v>175</v>
      </c>
      <c r="C126">
        <v>0</v>
      </c>
      <c r="D126">
        <v>0</v>
      </c>
      <c r="E126">
        <v>-0.56507304558870675</v>
      </c>
      <c r="F126">
        <v>-1.922324836494713</v>
      </c>
      <c r="G126">
        <v>-2.693787864759142</v>
      </c>
      <c r="H126">
        <v>-3.3071310979869439</v>
      </c>
    </row>
    <row r="127" spans="1:8">
      <c r="A127" t="s">
        <v>177</v>
      </c>
      <c r="B127" t="s">
        <v>22</v>
      </c>
      <c r="C127">
        <v>-343.43464096842519</v>
      </c>
      <c r="D127">
        <v>-230.6686382472877</v>
      </c>
      <c r="E127">
        <v>-238.39704489511089</v>
      </c>
      <c r="F127">
        <v>-267.70294007083288</v>
      </c>
      <c r="G127">
        <v>-248.95003728890191</v>
      </c>
      <c r="H127">
        <v>-204.8841187558441</v>
      </c>
    </row>
    <row r="128" spans="1:8">
      <c r="A128" t="s">
        <v>177</v>
      </c>
      <c r="B128" t="s">
        <v>176</v>
      </c>
      <c r="C128">
        <v>-345.82977576048961</v>
      </c>
      <c r="D128">
        <v>-159.08440380517661</v>
      </c>
      <c r="E128">
        <v>-235.61550450261299</v>
      </c>
      <c r="F128">
        <v>-191.96983596630551</v>
      </c>
      <c r="G128">
        <v>-201.2221958987345</v>
      </c>
      <c r="H128">
        <v>-186.2628688883751</v>
      </c>
    </row>
    <row r="149" spans="1:63" s="1" customFormat="1">
      <c r="A149" s="3" t="s">
        <v>10</v>
      </c>
      <c r="B149" s="3" t="s">
        <v>9</v>
      </c>
      <c r="C149" s="3">
        <v>2000</v>
      </c>
      <c r="D149" s="3">
        <v>2001</v>
      </c>
      <c r="E149" s="3">
        <v>2002</v>
      </c>
      <c r="F149" s="3">
        <v>2003</v>
      </c>
      <c r="G149" s="3">
        <v>2004</v>
      </c>
      <c r="H149" s="3">
        <v>2005</v>
      </c>
      <c r="I149" s="3">
        <v>2006</v>
      </c>
      <c r="J149" s="3">
        <v>2007</v>
      </c>
      <c r="K149" s="3">
        <v>2008</v>
      </c>
      <c r="L149" s="3">
        <v>2009</v>
      </c>
      <c r="M149" s="3">
        <v>2010</v>
      </c>
      <c r="N149" s="3">
        <v>2011</v>
      </c>
      <c r="O149" s="3">
        <v>2012</v>
      </c>
      <c r="P149" s="3">
        <v>2013</v>
      </c>
      <c r="Q149" s="3">
        <v>2014</v>
      </c>
      <c r="R149" s="3">
        <v>2015</v>
      </c>
      <c r="S149" s="3">
        <v>2016</v>
      </c>
      <c r="T149" s="3">
        <v>2017</v>
      </c>
      <c r="U149" s="3">
        <v>2018</v>
      </c>
      <c r="V149" s="3">
        <v>2019</v>
      </c>
      <c r="W149" s="3">
        <v>2020</v>
      </c>
      <c r="X149" s="3">
        <v>2021</v>
      </c>
      <c r="Y149" s="3">
        <v>2022</v>
      </c>
      <c r="Z149" s="3">
        <v>2023</v>
      </c>
      <c r="AA149" s="3">
        <v>2024</v>
      </c>
      <c r="AB149" s="3">
        <v>2025</v>
      </c>
      <c r="AC149" s="3">
        <v>2026</v>
      </c>
      <c r="AD149" s="3">
        <v>2027</v>
      </c>
      <c r="AE149" s="3">
        <v>2028</v>
      </c>
      <c r="AF149" s="3">
        <v>2029</v>
      </c>
      <c r="AG149" s="3">
        <v>2030</v>
      </c>
      <c r="AH149" s="3">
        <v>2031</v>
      </c>
      <c r="AI149" s="3">
        <v>2032</v>
      </c>
      <c r="AJ149" s="3">
        <v>2033</v>
      </c>
      <c r="AK149" s="3">
        <v>2034</v>
      </c>
      <c r="AL149" s="3">
        <v>2035</v>
      </c>
      <c r="AM149" s="3">
        <v>2036</v>
      </c>
      <c r="AN149" s="3">
        <v>2037</v>
      </c>
      <c r="AO149" s="3">
        <v>2038</v>
      </c>
      <c r="AP149" s="3">
        <v>2039</v>
      </c>
      <c r="AQ149" s="3">
        <v>2040</v>
      </c>
      <c r="AR149" s="3">
        <v>2041</v>
      </c>
      <c r="AS149" s="3">
        <v>2042</v>
      </c>
      <c r="AT149" s="3">
        <v>2043</v>
      </c>
      <c r="AU149" s="3">
        <v>2044</v>
      </c>
      <c r="AV149" s="3">
        <v>2045</v>
      </c>
      <c r="AW149" s="3">
        <v>2046</v>
      </c>
      <c r="AX149" s="3">
        <v>2047</v>
      </c>
      <c r="AY149" s="3">
        <v>2048</v>
      </c>
      <c r="AZ149" s="3">
        <v>2049</v>
      </c>
      <c r="BA149" s="3">
        <v>2050</v>
      </c>
      <c r="BB149" s="3">
        <v>2051</v>
      </c>
      <c r="BC149" s="3">
        <v>2052</v>
      </c>
      <c r="BD149" s="3">
        <v>2053</v>
      </c>
      <c r="BE149" s="3">
        <v>2054</v>
      </c>
      <c r="BF149" s="3">
        <v>2055</v>
      </c>
      <c r="BG149" s="3">
        <v>2056</v>
      </c>
      <c r="BH149" s="3">
        <v>2057</v>
      </c>
      <c r="BI149" s="3">
        <v>2058</v>
      </c>
      <c r="BJ149" s="3">
        <v>2059</v>
      </c>
      <c r="BK149" s="3">
        <v>2060</v>
      </c>
    </row>
    <row r="150" spans="1:63">
      <c r="A150" t="s">
        <v>178</v>
      </c>
      <c r="B150" t="s">
        <v>63</v>
      </c>
      <c r="C150">
        <v>-581.10592619790123</v>
      </c>
      <c r="D150">
        <v>-601.63323162877055</v>
      </c>
      <c r="E150">
        <v>-700.32594912010893</v>
      </c>
      <c r="F150">
        <v>-666.12820674197326</v>
      </c>
      <c r="G150">
        <v>-662.33332889273538</v>
      </c>
      <c r="H150">
        <v>-666.45841338376295</v>
      </c>
      <c r="I150">
        <v>-636.41270233796763</v>
      </c>
      <c r="J150">
        <v>-579.4086256892474</v>
      </c>
      <c r="K150">
        <v>-579.75889582191337</v>
      </c>
      <c r="L150">
        <v>-545.32746535383376</v>
      </c>
      <c r="M150">
        <v>-544.15356366889546</v>
      </c>
      <c r="N150">
        <v>-415.80715440315402</v>
      </c>
      <c r="O150">
        <v>-431.55591512710339</v>
      </c>
      <c r="P150">
        <v>-473.60913190958871</v>
      </c>
      <c r="Q150">
        <v>-387.07348522209151</v>
      </c>
      <c r="R150">
        <v>-383.75424765990323</v>
      </c>
      <c r="S150">
        <v>-359.41321333897429</v>
      </c>
      <c r="T150">
        <v>-281.96489690726571</v>
      </c>
      <c r="U150">
        <v>-284.81580462495862</v>
      </c>
      <c r="V150">
        <v>-268.68867576435838</v>
      </c>
      <c r="W150">
        <v>-322.48669440894753</v>
      </c>
      <c r="X150">
        <v>-258.29011530202598</v>
      </c>
      <c r="Y150">
        <v>-179.9571449763331</v>
      </c>
      <c r="Z150">
        <v>-177.65174619827559</v>
      </c>
      <c r="AA150">
        <v>-180.31851216944369</v>
      </c>
      <c r="AB150">
        <v>-160.38712339357781</v>
      </c>
      <c r="AC150">
        <v>-158.22102093801109</v>
      </c>
      <c r="AD150">
        <v>-107.9524638563698</v>
      </c>
      <c r="AE150">
        <v>-107.27490299362729</v>
      </c>
      <c r="AF150">
        <v>-107.4738883229807</v>
      </c>
      <c r="AG150">
        <v>-108.03626027169631</v>
      </c>
      <c r="AH150">
        <v>-93.901074926874784</v>
      </c>
      <c r="AI150">
        <v>-93.595989836033553</v>
      </c>
      <c r="AJ150">
        <v>-93.374381095393559</v>
      </c>
      <c r="AK150">
        <v>-93.172382084190602</v>
      </c>
      <c r="AL150">
        <v>-113.6151261599948</v>
      </c>
      <c r="AM150">
        <v>-113.3336584684446</v>
      </c>
      <c r="AN150">
        <v>-113.15132646182551</v>
      </c>
      <c r="AO150">
        <v>-112.87365668384049</v>
      </c>
      <c r="AP150">
        <v>-112.747201186178</v>
      </c>
      <c r="AQ150">
        <v>-112.5852749899547</v>
      </c>
      <c r="AR150">
        <v>-119.4472615448021</v>
      </c>
      <c r="AS150">
        <v>-119.51239043159219</v>
      </c>
      <c r="AT150">
        <v>-119.59848314151159</v>
      </c>
      <c r="AU150">
        <v>-119.7055958716503</v>
      </c>
      <c r="AV150">
        <v>-123.2021661636947</v>
      </c>
      <c r="AW150">
        <v>-123.29667128310049</v>
      </c>
      <c r="AX150">
        <v>-123.40787505138471</v>
      </c>
      <c r="AY150">
        <v>-123.61054896728579</v>
      </c>
      <c r="AZ150">
        <v>-123.7713808625582</v>
      </c>
      <c r="BA150">
        <v>-124.0786527372786</v>
      </c>
      <c r="BB150">
        <v>-143.5343435025072</v>
      </c>
      <c r="BC150">
        <v>-143.62645423656119</v>
      </c>
      <c r="BD150">
        <v>-143.59808475305351</v>
      </c>
      <c r="BE150">
        <v>-143.46002195934781</v>
      </c>
      <c r="BF150">
        <v>-143.2048451184038</v>
      </c>
      <c r="BG150">
        <v>-142.8410220336624</v>
      </c>
      <c r="BH150">
        <v>-142.36815878067549</v>
      </c>
      <c r="BI150">
        <v>-141.78832434808359</v>
      </c>
      <c r="BJ150">
        <v>-141.09864895170799</v>
      </c>
      <c r="BK150">
        <v>-140.3009304311939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4:BK11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179</v>
      </c>
    </row>
    <row r="6" spans="1:1">
      <c r="A6" s="1" t="s">
        <v>8</v>
      </c>
    </row>
    <row r="23" spans="1:63" s="1" customFormat="1">
      <c r="A23" s="3" t="s">
        <v>9</v>
      </c>
      <c r="B23" s="3" t="s">
        <v>10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147</v>
      </c>
      <c r="B24" t="s">
        <v>45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5.1495705105328851E-6</v>
      </c>
      <c r="T24">
        <v>2.6293718128170811E-5</v>
      </c>
      <c r="U24">
        <v>4.12731029638512E-6</v>
      </c>
      <c r="V24">
        <v>4.12731029638512E-6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147</v>
      </c>
      <c r="B25" t="s">
        <v>14</v>
      </c>
      <c r="C25">
        <v>0.10124961160350091</v>
      </c>
      <c r="D25">
        <v>0.1112991389966405</v>
      </c>
      <c r="E25">
        <v>0.10648493946908991</v>
      </c>
      <c r="F25">
        <v>0.10107636634533031</v>
      </c>
      <c r="G25">
        <v>0.1013597452639913</v>
      </c>
      <c r="H25">
        <v>9.9066812388932404E-2</v>
      </c>
      <c r="I25">
        <v>0.1059359941460702</v>
      </c>
      <c r="J25">
        <v>0.10959056715679549</v>
      </c>
      <c r="K25">
        <v>0.1105233097376046</v>
      </c>
      <c r="L25">
        <v>0.1031622815371501</v>
      </c>
      <c r="M25">
        <v>0.10060780989984421</v>
      </c>
      <c r="N25">
        <v>0.103505132187237</v>
      </c>
      <c r="O25">
        <v>0.1006340124744016</v>
      </c>
      <c r="P25">
        <v>9.5811016445612004E-2</v>
      </c>
      <c r="Q25">
        <v>8.7538159466246199E-2</v>
      </c>
      <c r="R25">
        <v>8.8398208773868003E-2</v>
      </c>
      <c r="S25">
        <v>8.8526680160648893E-2</v>
      </c>
      <c r="T25">
        <v>9.4983172010643796E-2</v>
      </c>
      <c r="U25">
        <v>0.10151785891110431</v>
      </c>
      <c r="V25">
        <v>9.7311454352335999E-2</v>
      </c>
      <c r="W25">
        <v>9.64819195264284E-2</v>
      </c>
      <c r="X25">
        <v>9.4056281845924405E-2</v>
      </c>
      <c r="Y25">
        <v>8.4935223600181103E-2</v>
      </c>
      <c r="Z25">
        <v>8.5623724823900002E-2</v>
      </c>
      <c r="AA25">
        <v>8.63559118751E-2</v>
      </c>
      <c r="AB25">
        <v>8.7055582100699996E-2</v>
      </c>
      <c r="AC25">
        <v>8.7730035714099902E-2</v>
      </c>
      <c r="AD25">
        <v>8.8379549669499999E-2</v>
      </c>
      <c r="AE25">
        <v>8.90091754411E-2</v>
      </c>
      <c r="AF25">
        <v>8.9618829043000003E-2</v>
      </c>
      <c r="AG25">
        <v>9.0212633509600001E-2</v>
      </c>
      <c r="AH25">
        <v>9.0784398786900006E-2</v>
      </c>
      <c r="AI25">
        <v>9.1335766032399998E-2</v>
      </c>
      <c r="AJ25">
        <v>9.1865893616300001E-2</v>
      </c>
      <c r="AK25">
        <v>9.2368955371899999E-2</v>
      </c>
      <c r="AL25">
        <v>9.2844674915200001E-2</v>
      </c>
      <c r="AM25">
        <v>9.3293930278799994E-2</v>
      </c>
      <c r="AN25">
        <v>9.3713955011499997E-2</v>
      </c>
      <c r="AO25">
        <v>9.4099094897899999E-2</v>
      </c>
      <c r="AP25">
        <v>9.4457343524600001E-2</v>
      </c>
      <c r="AQ25">
        <v>9.4783051274899999E-2</v>
      </c>
      <c r="AR25">
        <v>9.5078840659000005E-2</v>
      </c>
      <c r="AS25">
        <v>9.5351777005900001E-2</v>
      </c>
      <c r="AT25">
        <v>9.5595253755100001E-2</v>
      </c>
      <c r="AU25">
        <v>9.5812685570399903E-2</v>
      </c>
      <c r="AV25">
        <v>9.5997073850299999E-2</v>
      </c>
      <c r="AW25">
        <v>9.6149906749899997E-2</v>
      </c>
      <c r="AX25">
        <v>9.6271133561299904E-2</v>
      </c>
      <c r="AY25">
        <v>9.6360900412599995E-2</v>
      </c>
      <c r="AZ25">
        <v>9.64220649401E-2</v>
      </c>
      <c r="BA25">
        <v>9.6446078206100003E-2</v>
      </c>
      <c r="BB25">
        <v>9.6440252243399999E-2</v>
      </c>
      <c r="BC25">
        <v>9.6399522406900001E-2</v>
      </c>
      <c r="BD25">
        <v>9.6330248370899998E-2</v>
      </c>
      <c r="BE25">
        <v>9.6228532934099997E-2</v>
      </c>
      <c r="BF25">
        <v>9.6098036414599894E-2</v>
      </c>
      <c r="BG25">
        <v>9.5937192411199995E-2</v>
      </c>
      <c r="BH25">
        <v>9.5749478167600002E-2</v>
      </c>
      <c r="BI25">
        <v>9.5534498380500002E-2</v>
      </c>
      <c r="BJ25">
        <v>9.5297875170499993E-2</v>
      </c>
      <c r="BK25">
        <v>9.5039998752000004E-2</v>
      </c>
    </row>
    <row r="26" spans="1:63">
      <c r="A26" t="s">
        <v>147</v>
      </c>
      <c r="B26" t="s">
        <v>16</v>
      </c>
      <c r="C26">
        <v>0.1410909014526715</v>
      </c>
      <c r="D26">
        <v>0.1154562456436386</v>
      </c>
      <c r="E26">
        <v>0.12643769177380509</v>
      </c>
      <c r="F26">
        <v>0.1307098131027066</v>
      </c>
      <c r="G26">
        <v>0.1179707382581983</v>
      </c>
      <c r="H26">
        <v>0.14344082923396539</v>
      </c>
      <c r="I26">
        <v>0.17377556083986781</v>
      </c>
      <c r="J26">
        <v>0.1773833998592084</v>
      </c>
      <c r="K26">
        <v>0.22568282864557329</v>
      </c>
      <c r="L26">
        <v>0.2911756183997069</v>
      </c>
      <c r="M26">
        <v>0.33776135805848689</v>
      </c>
      <c r="N26">
        <v>0.40820373042480002</v>
      </c>
      <c r="O26">
        <v>0.4699509161288779</v>
      </c>
      <c r="P26">
        <v>0.37815766771212478</v>
      </c>
      <c r="Q26">
        <v>0.33122529050986371</v>
      </c>
      <c r="R26">
        <v>0.38339411355488701</v>
      </c>
      <c r="S26">
        <v>0.31639209147391439</v>
      </c>
      <c r="T26">
        <v>0.42543364530698452</v>
      </c>
      <c r="U26">
        <v>0.38782347524611371</v>
      </c>
      <c r="V26">
        <v>0.40486203125171227</v>
      </c>
      <c r="W26">
        <v>0.37264257047385019</v>
      </c>
      <c r="X26">
        <v>0.38986468024479398</v>
      </c>
      <c r="Y26">
        <v>0.40581714240433819</v>
      </c>
      <c r="Z26">
        <v>0.41832835836641319</v>
      </c>
      <c r="AA26">
        <v>0.4282320840595798</v>
      </c>
      <c r="AB26">
        <v>0.43603742815402968</v>
      </c>
      <c r="AC26">
        <v>0.4407346708772315</v>
      </c>
      <c r="AD26">
        <v>0.4494688886019112</v>
      </c>
      <c r="AE26">
        <v>0.45239393790506788</v>
      </c>
      <c r="AF26">
        <v>0.45420653334530409</v>
      </c>
      <c r="AG26">
        <v>0.45510534226234922</v>
      </c>
      <c r="AH26">
        <v>0.45522753390683102</v>
      </c>
      <c r="AI26">
        <v>0.45573206156695578</v>
      </c>
      <c r="AJ26">
        <v>0.4559838894490808</v>
      </c>
      <c r="AK26">
        <v>0.45551753576074688</v>
      </c>
      <c r="AL26">
        <v>0.45439443369372928</v>
      </c>
      <c r="AM26">
        <v>0.45264025813723752</v>
      </c>
      <c r="AN26">
        <v>0.45058780116684011</v>
      </c>
      <c r="AO26">
        <v>0.44828355587573659</v>
      </c>
      <c r="AP26">
        <v>0.44588010140601042</v>
      </c>
      <c r="AQ26">
        <v>0.44336352147607538</v>
      </c>
      <c r="AR26">
        <v>0.4407430826637907</v>
      </c>
      <c r="AS26">
        <v>0.438040116952011</v>
      </c>
      <c r="AT26">
        <v>0.43523824534219763</v>
      </c>
      <c r="AU26">
        <v>0.43234846918187048</v>
      </c>
      <c r="AV26">
        <v>0.42935367625811133</v>
      </c>
      <c r="AW26">
        <v>0.4262596076958276</v>
      </c>
      <c r="AX26">
        <v>0.42306788598195533</v>
      </c>
      <c r="AY26">
        <v>0.41978065581787272</v>
      </c>
      <c r="AZ26">
        <v>0.41640709299409312</v>
      </c>
      <c r="BA26">
        <v>0.41292697444751031</v>
      </c>
      <c r="BB26">
        <v>0.40936081489948428</v>
      </c>
      <c r="BC26">
        <v>0.4056976314420539</v>
      </c>
      <c r="BD26">
        <v>0.4019552517931565</v>
      </c>
      <c r="BE26">
        <v>0.39812584000274798</v>
      </c>
      <c r="BF26">
        <v>0.3942203228697026</v>
      </c>
      <c r="BG26">
        <v>0.39023676746580971</v>
      </c>
      <c r="BH26">
        <v>0.38618552312038518</v>
      </c>
      <c r="BI26">
        <v>0.38206754704844498</v>
      </c>
      <c r="BJ26">
        <v>0.37789814330087418</v>
      </c>
      <c r="BK26">
        <v>0.37368009017574161</v>
      </c>
    </row>
    <row r="27" spans="1:63">
      <c r="A27" t="s">
        <v>147</v>
      </c>
      <c r="B27" t="s">
        <v>148</v>
      </c>
      <c r="C27">
        <v>6.2010115074901027</v>
      </c>
      <c r="D27">
        <v>6.103307895758264</v>
      </c>
      <c r="E27">
        <v>6.2950736727834924</v>
      </c>
      <c r="F27">
        <v>6.4714483020186471</v>
      </c>
      <c r="G27">
        <v>6.7281447178456908</v>
      </c>
      <c r="H27">
        <v>6.812581860066599</v>
      </c>
      <c r="I27">
        <v>7.0050015094953553</v>
      </c>
      <c r="J27">
        <v>6.9616111455820961</v>
      </c>
      <c r="K27">
        <v>6.9105109469283992</v>
      </c>
      <c r="L27">
        <v>6.9644576094877406</v>
      </c>
      <c r="M27">
        <v>7.3491660507329568</v>
      </c>
      <c r="N27">
        <v>7.1694376519230589</v>
      </c>
      <c r="O27">
        <v>7.0739413160475433</v>
      </c>
      <c r="P27">
        <v>6.9485482110564734</v>
      </c>
      <c r="Q27">
        <v>6.821473969394793</v>
      </c>
      <c r="R27">
        <v>6.9060502850106884</v>
      </c>
      <c r="S27">
        <v>6.6637927849844472</v>
      </c>
      <c r="T27">
        <v>7.2419152376227256</v>
      </c>
      <c r="U27">
        <v>7.3123248087120256</v>
      </c>
      <c r="V27">
        <v>7.1228498055163421</v>
      </c>
      <c r="W27">
        <v>9.2744185353519644</v>
      </c>
      <c r="X27">
        <v>9.4332462683803016</v>
      </c>
      <c r="Y27">
        <v>9.2277828686802081</v>
      </c>
      <c r="Z27">
        <v>9.5028905771597891</v>
      </c>
      <c r="AA27">
        <v>9.7108673198825919</v>
      </c>
      <c r="AB27">
        <v>9.5704817013894363</v>
      </c>
      <c r="AC27">
        <v>9.3106474519454601</v>
      </c>
      <c r="AD27">
        <v>16.45343473519798</v>
      </c>
      <c r="AE27">
        <v>16.53577035969926</v>
      </c>
      <c r="AF27">
        <v>16.609979084244621</v>
      </c>
      <c r="AG27">
        <v>16.675813054878581</v>
      </c>
      <c r="AH27">
        <v>16.647935502291389</v>
      </c>
      <c r="AI27">
        <v>16.682819173605029</v>
      </c>
      <c r="AJ27">
        <v>16.715923872904501</v>
      </c>
      <c r="AK27">
        <v>16.745535487468072</v>
      </c>
      <c r="AL27">
        <v>16.056625970631881</v>
      </c>
      <c r="AM27">
        <v>16.079408440174269</v>
      </c>
      <c r="AN27">
        <v>16.100026176467971</v>
      </c>
      <c r="AO27">
        <v>16.116951908784969</v>
      </c>
      <c r="AP27">
        <v>16.132768013564469</v>
      </c>
      <c r="AQ27">
        <v>16.145358354712851</v>
      </c>
      <c r="AR27">
        <v>16.156212762051499</v>
      </c>
      <c r="AS27">
        <v>16.16494146440197</v>
      </c>
      <c r="AT27">
        <v>16.1714107789916</v>
      </c>
      <c r="AU27">
        <v>16.175616346660949</v>
      </c>
      <c r="AV27">
        <v>15.91865855260092</v>
      </c>
      <c r="AW27">
        <v>15.919516126934949</v>
      </c>
      <c r="AX27">
        <v>15.91593475172378</v>
      </c>
      <c r="AY27">
        <v>15.91043655165049</v>
      </c>
      <c r="AZ27">
        <v>15.90258724288892</v>
      </c>
      <c r="BA27">
        <v>15.894507678371429</v>
      </c>
      <c r="BB27">
        <v>15.88374150429699</v>
      </c>
      <c r="BC27">
        <v>15.872596933198601</v>
      </c>
      <c r="BD27">
        <v>15.860120249895241</v>
      </c>
      <c r="BE27">
        <v>15.846422526028251</v>
      </c>
      <c r="BF27">
        <v>15.83161798571361</v>
      </c>
      <c r="BG27">
        <v>15.815668972810199</v>
      </c>
      <c r="BH27">
        <v>15.79862187213449</v>
      </c>
      <c r="BI27">
        <v>15.780509041542979</v>
      </c>
      <c r="BJ27">
        <v>15.761401697379901</v>
      </c>
      <c r="BK27">
        <v>15.741326279546641</v>
      </c>
    </row>
    <row r="28" spans="1:63">
      <c r="A28" t="s">
        <v>147</v>
      </c>
      <c r="B28" t="s">
        <v>12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5.4947129614392798E-2</v>
      </c>
      <c r="Q28">
        <v>8.6137461217823799E-2</v>
      </c>
      <c r="R28">
        <v>0</v>
      </c>
      <c r="S28">
        <v>0</v>
      </c>
      <c r="T28">
        <v>7.76537363270106E-2</v>
      </c>
      <c r="U28">
        <v>9.3268036311744698E-2</v>
      </c>
      <c r="V28">
        <v>0</v>
      </c>
      <c r="W28">
        <v>5.0056493887908303E-2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147</v>
      </c>
      <c r="B29" t="s">
        <v>51</v>
      </c>
      <c r="C29">
        <v>2.8527187289019378</v>
      </c>
      <c r="D29">
        <v>2.702731084713677</v>
      </c>
      <c r="E29">
        <v>2.6279105550503288</v>
      </c>
      <c r="F29">
        <v>2.687814016008121</v>
      </c>
      <c r="G29">
        <v>2.8265094241540289</v>
      </c>
      <c r="H29">
        <v>2.8930497496246992</v>
      </c>
      <c r="I29">
        <v>3.0702621145390001</v>
      </c>
      <c r="J29">
        <v>2.9463889766268858</v>
      </c>
      <c r="K29">
        <v>2.8789774201137832</v>
      </c>
      <c r="L29">
        <v>2.7282149845127379</v>
      </c>
      <c r="M29">
        <v>2.868417186808851</v>
      </c>
      <c r="N29">
        <v>2.609652904893093</v>
      </c>
      <c r="O29">
        <v>2.246232990910471</v>
      </c>
      <c r="P29">
        <v>2.310839752374791</v>
      </c>
      <c r="Q29">
        <v>2.0721884252358982</v>
      </c>
      <c r="R29">
        <v>2.1045568236004639</v>
      </c>
      <c r="S29">
        <v>2.1174144965476822</v>
      </c>
      <c r="T29">
        <v>2.37900509256569</v>
      </c>
      <c r="U29">
        <v>2.2917485018303609</v>
      </c>
      <c r="V29">
        <v>1.973305457599011</v>
      </c>
      <c r="W29">
        <v>3.783598042537093</v>
      </c>
      <c r="X29">
        <v>3.9617394619955428</v>
      </c>
      <c r="Y29">
        <v>3.9596901171017369</v>
      </c>
      <c r="Z29">
        <v>3.9024420898895831</v>
      </c>
      <c r="AA29">
        <v>4.0298355604006364</v>
      </c>
      <c r="AB29">
        <v>4.0633105003402994</v>
      </c>
      <c r="AC29">
        <v>4.1508581790067431</v>
      </c>
      <c r="AD29">
        <v>8.8318039963652684</v>
      </c>
      <c r="AE29">
        <v>8.8604619427538829</v>
      </c>
      <c r="AF29">
        <v>8.8853535111828013</v>
      </c>
      <c r="AG29">
        <v>8.9063005129272934</v>
      </c>
      <c r="AH29">
        <v>8.8370579054369234</v>
      </c>
      <c r="AI29">
        <v>8.8313429399644487</v>
      </c>
      <c r="AJ29">
        <v>8.8261092229923985</v>
      </c>
      <c r="AK29">
        <v>8.8208812864425656</v>
      </c>
      <c r="AL29">
        <v>8.8864256597452425</v>
      </c>
      <c r="AM29">
        <v>8.8812627194153837</v>
      </c>
      <c r="AN29">
        <v>8.8766693883826822</v>
      </c>
      <c r="AO29">
        <v>8.8710607806282251</v>
      </c>
      <c r="AP29">
        <v>8.8665535085215712</v>
      </c>
      <c r="AQ29">
        <v>8.8616111916781186</v>
      </c>
      <c r="AR29">
        <v>8.8572859618625142</v>
      </c>
      <c r="AS29">
        <v>8.8530502602455918</v>
      </c>
      <c r="AT29">
        <v>8.8489213661483781</v>
      </c>
      <c r="AU29">
        <v>8.8449116754480386</v>
      </c>
      <c r="AV29">
        <v>8.864760289944396</v>
      </c>
      <c r="AW29">
        <v>8.8629789520442426</v>
      </c>
      <c r="AX29">
        <v>8.8594612387175076</v>
      </c>
      <c r="AY29">
        <v>8.8566370482455916</v>
      </c>
      <c r="AZ29">
        <v>8.8533932250557417</v>
      </c>
      <c r="BA29">
        <v>8.8513305251768362</v>
      </c>
      <c r="BB29">
        <v>8.8477393715738213</v>
      </c>
      <c r="BC29">
        <v>8.8448325411583433</v>
      </c>
      <c r="BD29">
        <v>8.8415078144195167</v>
      </c>
      <c r="BE29">
        <v>8.8378157281368406</v>
      </c>
      <c r="BF29">
        <v>8.8337628142645972</v>
      </c>
      <c r="BG29">
        <v>8.8293623566020436</v>
      </c>
      <c r="BH29">
        <v>8.8246230067354468</v>
      </c>
      <c r="BI29">
        <v>8.8195492224771588</v>
      </c>
      <c r="BJ29">
        <v>8.814148303243968</v>
      </c>
      <c r="BK29">
        <v>8.8084213713783175</v>
      </c>
    </row>
    <row r="30" spans="1:63">
      <c r="A30" t="s">
        <v>147</v>
      </c>
      <c r="B30" t="s">
        <v>87</v>
      </c>
      <c r="C30">
        <v>2.278388813677783</v>
      </c>
      <c r="D30">
        <v>2.3096339040642802</v>
      </c>
      <c r="E30">
        <v>2.5322113426543411</v>
      </c>
      <c r="F30">
        <v>2.6087430436076078</v>
      </c>
      <c r="G30">
        <v>2.7043825737669098</v>
      </c>
      <c r="H30">
        <v>2.656299622446296</v>
      </c>
      <c r="I30">
        <v>2.593406551246737</v>
      </c>
      <c r="J30">
        <v>2.5724450462711448</v>
      </c>
      <c r="K30">
        <v>2.5405991370807288</v>
      </c>
      <c r="L30">
        <v>2.7182532543673918</v>
      </c>
      <c r="M30">
        <v>2.8676672283687901</v>
      </c>
      <c r="N30">
        <v>2.764363337418688</v>
      </c>
      <c r="O30">
        <v>2.915325330298502</v>
      </c>
      <c r="P30">
        <v>2.782704265517705</v>
      </c>
      <c r="Q30">
        <v>2.8916418887912059</v>
      </c>
      <c r="R30">
        <v>2.9739470002848192</v>
      </c>
      <c r="S30">
        <v>2.851767565695928</v>
      </c>
      <c r="T30">
        <v>2.9342444570817028</v>
      </c>
      <c r="U30">
        <v>3.0846075518508869</v>
      </c>
      <c r="V30">
        <v>3.3252949092033131</v>
      </c>
      <c r="W30">
        <v>3.7498096247066748</v>
      </c>
      <c r="X30">
        <v>3.8399076240221719</v>
      </c>
      <c r="Y30">
        <v>3.5765711234799449</v>
      </c>
      <c r="Z30">
        <v>3.6951970310925999</v>
      </c>
      <c r="AA30">
        <v>3.7460024129506002</v>
      </c>
      <c r="AB30">
        <v>3.5460041906806001</v>
      </c>
      <c r="AC30">
        <v>3.1797401566546002</v>
      </c>
      <c r="AD30">
        <v>5.616951387806</v>
      </c>
      <c r="AE30">
        <v>5.6578761274310008</v>
      </c>
      <c r="AF30">
        <v>5.6982114681139997</v>
      </c>
      <c r="AG30">
        <v>5.7374495146760003</v>
      </c>
      <c r="AH30">
        <v>5.7766662639950006</v>
      </c>
      <c r="AI30">
        <v>5.8165210262720004</v>
      </c>
      <c r="AJ30">
        <v>5.8565826483230001</v>
      </c>
      <c r="AK30">
        <v>5.8964122834100001</v>
      </c>
      <c r="AL30">
        <v>5.1500768098669996</v>
      </c>
      <c r="AM30">
        <v>5.1890449632560003</v>
      </c>
      <c r="AN30">
        <v>5.2275553109120008</v>
      </c>
      <c r="AO30">
        <v>5.2655362322089996</v>
      </c>
      <c r="AP30">
        <v>5.3030632377470006</v>
      </c>
      <c r="AQ30">
        <v>5.3395219977440007</v>
      </c>
      <c r="AR30">
        <v>5.3750186270329996</v>
      </c>
      <c r="AS30">
        <v>5.4095146819669999</v>
      </c>
      <c r="AT30">
        <v>5.4428228530610001</v>
      </c>
      <c r="AU30">
        <v>5.4748054305230003</v>
      </c>
      <c r="AV30">
        <v>5.2228004803039996</v>
      </c>
      <c r="AW30">
        <v>5.2511570527130003</v>
      </c>
      <c r="AX30">
        <v>5.2776905019739999</v>
      </c>
      <c r="AY30">
        <v>5.3024225359160004</v>
      </c>
      <c r="AZ30">
        <v>5.3259193729609997</v>
      </c>
      <c r="BA30">
        <v>5.348094688112</v>
      </c>
      <c r="BB30">
        <v>5.3688473475914007</v>
      </c>
      <c r="BC30">
        <v>5.3882609265710002</v>
      </c>
      <c r="BD30">
        <v>5.4063869215666998</v>
      </c>
      <c r="BE30">
        <v>5.4232774036486999</v>
      </c>
      <c r="BF30">
        <v>5.4389862202007002</v>
      </c>
      <c r="BG30">
        <v>5.4534567599879002</v>
      </c>
      <c r="BH30">
        <v>5.4666960168944003</v>
      </c>
      <c r="BI30">
        <v>5.4787300376998997</v>
      </c>
      <c r="BJ30">
        <v>5.4895825739531006</v>
      </c>
      <c r="BK30">
        <v>5.4992855454914</v>
      </c>
    </row>
    <row r="31" spans="1:63">
      <c r="A31" t="s">
        <v>147</v>
      </c>
      <c r="B31" t="s">
        <v>15</v>
      </c>
      <c r="C31">
        <v>0.82756345185420865</v>
      </c>
      <c r="D31">
        <v>0.86418752234002738</v>
      </c>
      <c r="E31">
        <v>0.90202914383592603</v>
      </c>
      <c r="F31">
        <v>0.94310506295488161</v>
      </c>
      <c r="G31">
        <v>0.97792223640256182</v>
      </c>
      <c r="H31">
        <v>1.020724846372707</v>
      </c>
      <c r="I31">
        <v>1.06162128872368</v>
      </c>
      <c r="J31">
        <v>1.1558031556680619</v>
      </c>
      <c r="K31">
        <v>1.15472825135071</v>
      </c>
      <c r="L31">
        <v>1.1236514706707541</v>
      </c>
      <c r="M31">
        <v>1.174712467596984</v>
      </c>
      <c r="N31">
        <v>1.2837125469992401</v>
      </c>
      <c r="O31">
        <v>1.34179806623529</v>
      </c>
      <c r="P31">
        <v>1.326088379391847</v>
      </c>
      <c r="Q31">
        <v>1.352742744173755</v>
      </c>
      <c r="R31">
        <v>1.355754138796649</v>
      </c>
      <c r="S31">
        <v>1.2896868015357641</v>
      </c>
      <c r="T31">
        <v>1.3305688406125651</v>
      </c>
      <c r="U31">
        <v>1.3533552572515191</v>
      </c>
      <c r="V31">
        <v>1.3220718257996731</v>
      </c>
      <c r="W31">
        <v>1.2218298842200059</v>
      </c>
      <c r="X31">
        <v>1.1476782202718689</v>
      </c>
      <c r="Y31">
        <v>1.2007692620940069</v>
      </c>
      <c r="Z31">
        <v>1.401299372987292</v>
      </c>
      <c r="AA31">
        <v>1.4204413505966771</v>
      </c>
      <c r="AB31">
        <v>1.438074000113807</v>
      </c>
      <c r="AC31">
        <v>1.4515844096927839</v>
      </c>
      <c r="AD31">
        <v>1.466830912755297</v>
      </c>
      <c r="AE31">
        <v>1.4760291761682061</v>
      </c>
      <c r="AF31">
        <v>1.4825887425595179</v>
      </c>
      <c r="AG31">
        <v>1.486745051503334</v>
      </c>
      <c r="AH31">
        <v>1.4881994001657359</v>
      </c>
      <c r="AI31">
        <v>1.487887379769224</v>
      </c>
      <c r="AJ31">
        <v>1.48538221852372</v>
      </c>
      <c r="AK31">
        <v>1.480355426482858</v>
      </c>
      <c r="AL31">
        <v>1.4728843924107089</v>
      </c>
      <c r="AM31">
        <v>1.4631665690868509</v>
      </c>
      <c r="AN31">
        <v>1.4514997209949489</v>
      </c>
      <c r="AO31">
        <v>1.4379722451741039</v>
      </c>
      <c r="AP31">
        <v>1.4228138223652911</v>
      </c>
      <c r="AQ31">
        <v>1.406078592539753</v>
      </c>
      <c r="AR31">
        <v>1.388086249833195</v>
      </c>
      <c r="AS31">
        <v>1.3689846282314611</v>
      </c>
      <c r="AT31">
        <v>1.3488330606849239</v>
      </c>
      <c r="AU31">
        <v>1.327738085937634</v>
      </c>
      <c r="AV31">
        <v>1.305747032244108</v>
      </c>
      <c r="AW31">
        <v>1.28297060773198</v>
      </c>
      <c r="AX31">
        <v>1.259443991489013</v>
      </c>
      <c r="AY31">
        <v>1.235235411258419</v>
      </c>
      <c r="AZ31">
        <v>1.210445486937983</v>
      </c>
      <c r="BA31">
        <v>1.1857094124289791</v>
      </c>
      <c r="BB31">
        <v>1.1613537179888851</v>
      </c>
      <c r="BC31">
        <v>1.137406311620301</v>
      </c>
      <c r="BD31">
        <v>1.113940013744968</v>
      </c>
      <c r="BE31">
        <v>1.0909750213058631</v>
      </c>
      <c r="BF31">
        <v>1.068550591964009</v>
      </c>
      <c r="BG31">
        <v>1.046675896343245</v>
      </c>
      <c r="BH31">
        <v>1.0253678472166561</v>
      </c>
      <c r="BI31">
        <v>1.004627735936976</v>
      </c>
      <c r="BJ31">
        <v>0.98447480171146029</v>
      </c>
      <c r="BK31">
        <v>0.96489927374917639</v>
      </c>
    </row>
    <row r="52" spans="1:63" s="1" customFormat="1">
      <c r="A52" s="3" t="s">
        <v>10</v>
      </c>
      <c r="B52" s="3" t="s">
        <v>9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147</v>
      </c>
      <c r="B53" t="s">
        <v>48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0.72712555539414292</v>
      </c>
      <c r="W53">
        <v>2.6011966328247049</v>
      </c>
      <c r="X53">
        <v>2.7095096359193609</v>
      </c>
      <c r="Y53">
        <v>2.7147851566502892</v>
      </c>
      <c r="Z53">
        <v>2.7577974928966</v>
      </c>
      <c r="AA53">
        <v>2.7577974928966</v>
      </c>
      <c r="AB53">
        <v>2.7577974928966</v>
      </c>
      <c r="AC53">
        <v>2.7577974928966</v>
      </c>
      <c r="AD53">
        <v>8.7998810912100005</v>
      </c>
      <c r="AE53">
        <v>8.7998810912100005</v>
      </c>
      <c r="AF53">
        <v>8.7998810912100005</v>
      </c>
      <c r="AG53">
        <v>8.7998810912100005</v>
      </c>
      <c r="AH53">
        <v>8.7998810912100005</v>
      </c>
      <c r="AI53">
        <v>8.7998810912100005</v>
      </c>
      <c r="AJ53">
        <v>8.7998810912100005</v>
      </c>
      <c r="AK53">
        <v>8.7998810912100005</v>
      </c>
      <c r="AL53">
        <v>8.7998810912100005</v>
      </c>
      <c r="AM53">
        <v>8.7998810912100005</v>
      </c>
      <c r="AN53">
        <v>8.7998810912100005</v>
      </c>
      <c r="AO53">
        <v>8.7998810912100005</v>
      </c>
      <c r="AP53">
        <v>8.7998810912100005</v>
      </c>
      <c r="AQ53">
        <v>8.7998810912100005</v>
      </c>
      <c r="AR53">
        <v>8.7998810912100005</v>
      </c>
      <c r="AS53">
        <v>8.7998810912100005</v>
      </c>
      <c r="AT53">
        <v>8.7998810912100005</v>
      </c>
      <c r="AU53">
        <v>8.7998810912100005</v>
      </c>
      <c r="AV53">
        <v>8.7974868825140007</v>
      </c>
      <c r="AW53">
        <v>8.7998810912100005</v>
      </c>
      <c r="AX53">
        <v>8.7998810912100005</v>
      </c>
      <c r="AY53">
        <v>8.7998810912100005</v>
      </c>
      <c r="AZ53">
        <v>8.7998810912100005</v>
      </c>
      <c r="BA53">
        <v>8.7998810912100005</v>
      </c>
      <c r="BB53">
        <v>8.7998810912100005</v>
      </c>
      <c r="BC53">
        <v>8.7998810912100005</v>
      </c>
      <c r="BD53">
        <v>8.7998810912100005</v>
      </c>
      <c r="BE53">
        <v>8.7998810912100005</v>
      </c>
      <c r="BF53">
        <v>8.7998810912100005</v>
      </c>
      <c r="BG53">
        <v>8.7998810912100005</v>
      </c>
      <c r="BH53">
        <v>8.7998810912100005</v>
      </c>
      <c r="BI53">
        <v>8.7998810912100005</v>
      </c>
      <c r="BJ53">
        <v>8.7998810912100005</v>
      </c>
      <c r="BK53">
        <v>8.7998810912100005</v>
      </c>
    </row>
    <row r="54" spans="1:63">
      <c r="A54" t="s">
        <v>147</v>
      </c>
      <c r="B54" t="s">
        <v>22</v>
      </c>
      <c r="C54">
        <v>5.0350566509485262</v>
      </c>
      <c r="D54">
        <v>4.9374625417725184</v>
      </c>
      <c r="E54">
        <v>5.0517999869969854</v>
      </c>
      <c r="F54">
        <v>5.1880505044267089</v>
      </c>
      <c r="G54">
        <v>5.4366181656644166</v>
      </c>
      <c r="H54">
        <v>5.4443878264990762</v>
      </c>
      <c r="I54">
        <v>5.5494127937189237</v>
      </c>
      <c r="J54">
        <v>5.401363113321076</v>
      </c>
      <c r="K54">
        <v>5.3067705896063728</v>
      </c>
      <c r="L54">
        <v>5.3263785075153267</v>
      </c>
      <c r="M54">
        <v>5.6295754084429843</v>
      </c>
      <c r="N54">
        <v>5.2983821588886704</v>
      </c>
      <c r="O54">
        <v>5.0807595961623484</v>
      </c>
      <c r="P54">
        <v>5.0342578334058166</v>
      </c>
      <c r="Q54">
        <v>4.9327554341595006</v>
      </c>
      <c r="R54">
        <v>5.0866500368566401</v>
      </c>
      <c r="S54">
        <v>4.9660742851478634</v>
      </c>
      <c r="T54">
        <v>5.309527615823689</v>
      </c>
      <c r="U54">
        <v>5.3482664635339843</v>
      </c>
      <c r="V54">
        <v>4.5619898049049024</v>
      </c>
      <c r="W54">
        <v>4.939822348422509</v>
      </c>
      <c r="X54">
        <v>5.1095943353947151</v>
      </c>
      <c r="Y54">
        <v>4.8252524447306833</v>
      </c>
      <c r="Z54">
        <v>4.8768196009504043</v>
      </c>
      <c r="AA54">
        <v>5.0541195000700458</v>
      </c>
      <c r="AB54">
        <v>4.8861199605362327</v>
      </c>
      <c r="AC54">
        <v>4.6059218901163987</v>
      </c>
      <c r="AD54">
        <v>5.6810767677154121</v>
      </c>
      <c r="AE54">
        <v>5.7507919527366758</v>
      </c>
      <c r="AF54">
        <v>5.8163120354559172</v>
      </c>
      <c r="AG54">
        <v>5.8768768168500038</v>
      </c>
      <c r="AH54">
        <v>5.8472589764034906</v>
      </c>
      <c r="AI54">
        <v>5.8818178511886616</v>
      </c>
      <c r="AJ54">
        <v>5.917071689747182</v>
      </c>
      <c r="AK54">
        <v>5.9520976519306252</v>
      </c>
      <c r="AL54">
        <v>5.2717279156672134</v>
      </c>
      <c r="AM54">
        <v>5.3059494836101049</v>
      </c>
      <c r="AN54">
        <v>5.3402799375233254</v>
      </c>
      <c r="AO54">
        <v>5.3730606834370187</v>
      </c>
      <c r="AP54">
        <v>5.4064892011257122</v>
      </c>
      <c r="AQ54">
        <v>5.4384124907374067</v>
      </c>
      <c r="AR54">
        <v>5.469989866323913</v>
      </c>
      <c r="AS54">
        <v>5.5006581788269049</v>
      </c>
      <c r="AT54">
        <v>5.5302446459671621</v>
      </c>
      <c r="AU54">
        <v>5.5586252643824841</v>
      </c>
      <c r="AV54">
        <v>5.3292684450380667</v>
      </c>
      <c r="AW54">
        <v>5.3538528167073096</v>
      </c>
      <c r="AX54">
        <v>5.3772697434323717</v>
      </c>
      <c r="AY54">
        <v>5.3995764816543872</v>
      </c>
      <c r="AZ54">
        <v>5.4202270406173394</v>
      </c>
      <c r="BA54">
        <v>5.440732088676338</v>
      </c>
      <c r="BB54">
        <v>5.4581930020881444</v>
      </c>
      <c r="BC54">
        <v>5.4747285046763077</v>
      </c>
      <c r="BD54">
        <v>5.489977349026665</v>
      </c>
      <c r="BE54">
        <v>5.5036158476132222</v>
      </c>
      <c r="BF54">
        <v>5.5157105104277946</v>
      </c>
      <c r="BG54">
        <v>5.5262310250378572</v>
      </c>
      <c r="BH54">
        <v>5.5351746440686043</v>
      </c>
      <c r="BI54">
        <v>5.5425674862842298</v>
      </c>
      <c r="BJ54">
        <v>5.5483974655313828</v>
      </c>
      <c r="BK54">
        <v>5.5527070072148668</v>
      </c>
    </row>
    <row r="55" spans="1:63">
      <c r="A55" t="s">
        <v>147</v>
      </c>
      <c r="B55" t="s">
        <v>148</v>
      </c>
      <c r="C55">
        <v>6.2010115074901027</v>
      </c>
      <c r="D55">
        <v>6.103307895758264</v>
      </c>
      <c r="E55">
        <v>6.2950736727834924</v>
      </c>
      <c r="F55">
        <v>6.4714483020186471</v>
      </c>
      <c r="G55">
        <v>6.7281447178456908</v>
      </c>
      <c r="H55">
        <v>6.812581860066599</v>
      </c>
      <c r="I55">
        <v>7.0050015094953553</v>
      </c>
      <c r="J55">
        <v>6.9616111455820961</v>
      </c>
      <c r="K55">
        <v>6.9105109469283992</v>
      </c>
      <c r="L55">
        <v>6.9644576094877406</v>
      </c>
      <c r="M55">
        <v>7.3491660507329568</v>
      </c>
      <c r="N55">
        <v>7.1694376519230589</v>
      </c>
      <c r="O55">
        <v>7.0739413160475433</v>
      </c>
      <c r="P55">
        <v>6.9485482110564734</v>
      </c>
      <c r="Q55">
        <v>6.821473969394793</v>
      </c>
      <c r="R55">
        <v>6.9060502850106884</v>
      </c>
      <c r="S55">
        <v>6.6637927849844472</v>
      </c>
      <c r="T55">
        <v>7.2419152376227256</v>
      </c>
      <c r="U55">
        <v>7.3123248087120256</v>
      </c>
      <c r="V55">
        <v>7.1228498055163421</v>
      </c>
      <c r="W55">
        <v>9.2744185353519644</v>
      </c>
      <c r="X55">
        <v>9.4332462683803016</v>
      </c>
      <c r="Y55">
        <v>9.2277828686802081</v>
      </c>
      <c r="Z55">
        <v>9.5028905771597891</v>
      </c>
      <c r="AA55">
        <v>9.7108673198825919</v>
      </c>
      <c r="AB55">
        <v>9.5704817013894363</v>
      </c>
      <c r="AC55">
        <v>9.3106474519454601</v>
      </c>
      <c r="AD55">
        <v>16.45343473519798</v>
      </c>
      <c r="AE55">
        <v>16.53577035969926</v>
      </c>
      <c r="AF55">
        <v>16.609979084244621</v>
      </c>
      <c r="AG55">
        <v>16.675813054878581</v>
      </c>
      <c r="AH55">
        <v>16.647935502291389</v>
      </c>
      <c r="AI55">
        <v>16.682819173605029</v>
      </c>
      <c r="AJ55">
        <v>16.715923872904501</v>
      </c>
      <c r="AK55">
        <v>16.745535487468072</v>
      </c>
      <c r="AL55">
        <v>16.056625970631881</v>
      </c>
      <c r="AM55">
        <v>16.079408440174269</v>
      </c>
      <c r="AN55">
        <v>16.100026176467971</v>
      </c>
      <c r="AO55">
        <v>16.116951908784969</v>
      </c>
      <c r="AP55">
        <v>16.132768013564469</v>
      </c>
      <c r="AQ55">
        <v>16.145358354712851</v>
      </c>
      <c r="AR55">
        <v>16.156212762051499</v>
      </c>
      <c r="AS55">
        <v>16.16494146440197</v>
      </c>
      <c r="AT55">
        <v>16.1714107789916</v>
      </c>
      <c r="AU55">
        <v>16.175616346660949</v>
      </c>
      <c r="AV55">
        <v>15.91865855260092</v>
      </c>
      <c r="AW55">
        <v>15.919516126934949</v>
      </c>
      <c r="AX55">
        <v>15.91593475172378</v>
      </c>
      <c r="AY55">
        <v>15.91043655165049</v>
      </c>
      <c r="AZ55">
        <v>15.90258724288892</v>
      </c>
      <c r="BA55">
        <v>15.894507678371429</v>
      </c>
      <c r="BB55">
        <v>15.88374150429699</v>
      </c>
      <c r="BC55">
        <v>15.872596933198601</v>
      </c>
      <c r="BD55">
        <v>15.860120249895241</v>
      </c>
      <c r="BE55">
        <v>15.846422526028251</v>
      </c>
      <c r="BF55">
        <v>15.83161798571361</v>
      </c>
      <c r="BG55">
        <v>15.815668972810199</v>
      </c>
      <c r="BH55">
        <v>15.79862187213449</v>
      </c>
      <c r="BI55">
        <v>15.780509041542979</v>
      </c>
      <c r="BJ55">
        <v>15.761401697379901</v>
      </c>
      <c r="BK55">
        <v>15.741326279546641</v>
      </c>
    </row>
    <row r="56" spans="1:63">
      <c r="A56" t="s">
        <v>147</v>
      </c>
      <c r="B56" t="s">
        <v>21</v>
      </c>
      <c r="C56">
        <v>1.165954856541576</v>
      </c>
      <c r="D56">
        <v>1.165845353985745</v>
      </c>
      <c r="E56">
        <v>1.2432736857865061</v>
      </c>
      <c r="F56">
        <v>1.2833977975919391</v>
      </c>
      <c r="G56">
        <v>1.291526552181274</v>
      </c>
      <c r="H56">
        <v>1.3681940335675229</v>
      </c>
      <c r="I56">
        <v>1.4555887157764309</v>
      </c>
      <c r="J56">
        <v>1.5602480322610199</v>
      </c>
      <c r="K56">
        <v>1.6037403573220259</v>
      </c>
      <c r="L56">
        <v>1.6380791019724139</v>
      </c>
      <c r="M56">
        <v>1.719590642289972</v>
      </c>
      <c r="N56">
        <v>1.8710554930343879</v>
      </c>
      <c r="O56">
        <v>1.993181719885196</v>
      </c>
      <c r="P56">
        <v>1.914290377650655</v>
      </c>
      <c r="Q56">
        <v>1.888718535235292</v>
      </c>
      <c r="R56">
        <v>1.819400248154047</v>
      </c>
      <c r="S56">
        <v>1.6977184998365851</v>
      </c>
      <c r="T56">
        <v>1.9323876217990359</v>
      </c>
      <c r="U56">
        <v>1.964058345178042</v>
      </c>
      <c r="V56">
        <v>1.8337344452172959</v>
      </c>
      <c r="W56">
        <v>1.733399554104748</v>
      </c>
      <c r="X56">
        <v>1.6141422970662269</v>
      </c>
      <c r="Y56">
        <v>1.687745267299237</v>
      </c>
      <c r="Z56">
        <v>1.8682734833127841</v>
      </c>
      <c r="AA56">
        <v>1.8989503269159469</v>
      </c>
      <c r="AB56">
        <v>1.926564247956603</v>
      </c>
      <c r="AC56">
        <v>1.94692806893246</v>
      </c>
      <c r="AD56">
        <v>1.972476876272564</v>
      </c>
      <c r="AE56">
        <v>1.985097315752582</v>
      </c>
      <c r="AF56">
        <v>1.993785957578706</v>
      </c>
      <c r="AG56">
        <v>1.999055146818574</v>
      </c>
      <c r="AH56">
        <v>2.0007954346778991</v>
      </c>
      <c r="AI56">
        <v>2.0011202312063681</v>
      </c>
      <c r="AJ56">
        <v>1.998971091947318</v>
      </c>
      <c r="AK56">
        <v>1.9935567443274469</v>
      </c>
      <c r="AL56">
        <v>1.98501696375467</v>
      </c>
      <c r="AM56">
        <v>1.973577865354168</v>
      </c>
      <c r="AN56">
        <v>1.959865147734648</v>
      </c>
      <c r="AO56">
        <v>1.944010134137947</v>
      </c>
      <c r="AP56">
        <v>1.926397721228762</v>
      </c>
      <c r="AQ56">
        <v>1.907064772765442</v>
      </c>
      <c r="AR56">
        <v>1.8863418045175879</v>
      </c>
      <c r="AS56">
        <v>1.8644021943650599</v>
      </c>
      <c r="AT56">
        <v>1.84128504181444</v>
      </c>
      <c r="AU56">
        <v>1.8171099910684589</v>
      </c>
      <c r="AV56">
        <v>1.7919032250488489</v>
      </c>
      <c r="AW56">
        <v>1.765782219017642</v>
      </c>
      <c r="AX56">
        <v>1.738783917081405</v>
      </c>
      <c r="AY56">
        <v>1.7109789787860981</v>
      </c>
      <c r="AZ56">
        <v>1.6824791110615791</v>
      </c>
      <c r="BA56">
        <v>1.653894498485089</v>
      </c>
      <c r="BB56">
        <v>1.625667410998848</v>
      </c>
      <c r="BC56">
        <v>1.5979873373122919</v>
      </c>
      <c r="BD56">
        <v>1.5702618096585781</v>
      </c>
      <c r="BE56">
        <v>1.54292558720503</v>
      </c>
      <c r="BF56">
        <v>1.516026384075815</v>
      </c>
      <c r="BG56">
        <v>1.489556856562342</v>
      </c>
      <c r="BH56">
        <v>1.463566136855885</v>
      </c>
      <c r="BI56">
        <v>1.438060464048752</v>
      </c>
      <c r="BJ56">
        <v>1.4131231406385201</v>
      </c>
      <c r="BK56">
        <v>1.3887381811217689</v>
      </c>
    </row>
    <row r="60" spans="1:63">
      <c r="A60" s="1" t="s">
        <v>0</v>
      </c>
    </row>
    <row r="61" spans="1:63">
      <c r="A61" s="1" t="s">
        <v>179</v>
      </c>
    </row>
    <row r="62" spans="1:63">
      <c r="A62" s="1" t="s">
        <v>20</v>
      </c>
    </row>
    <row r="79" spans="1:63" s="1" customFormat="1">
      <c r="A79" s="3" t="s">
        <v>9</v>
      </c>
      <c r="B79" s="3" t="s">
        <v>10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147</v>
      </c>
      <c r="B80" t="s">
        <v>45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5.1495705105328851E-6</v>
      </c>
      <c r="T80">
        <v>2.6293718128170811E-5</v>
      </c>
      <c r="U80">
        <v>4.12731029638512E-6</v>
      </c>
      <c r="V80">
        <v>4.12731029638512E-6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</row>
    <row r="81" spans="1:63">
      <c r="A81" t="s">
        <v>147</v>
      </c>
      <c r="B81" t="s">
        <v>14</v>
      </c>
      <c r="C81">
        <v>0.10124961160350091</v>
      </c>
      <c r="D81">
        <v>0.1112991389966405</v>
      </c>
      <c r="E81">
        <v>0.10648493946908991</v>
      </c>
      <c r="F81">
        <v>0.10107636634533031</v>
      </c>
      <c r="G81">
        <v>0.1013597452639913</v>
      </c>
      <c r="H81">
        <v>9.9066812388932404E-2</v>
      </c>
      <c r="I81">
        <v>0.1059359941460702</v>
      </c>
      <c r="J81">
        <v>0.10959056715679549</v>
      </c>
      <c r="K81">
        <v>0.1105233097376046</v>
      </c>
      <c r="L81">
        <v>0.1031622815371501</v>
      </c>
      <c r="M81">
        <v>0.10060780989984421</v>
      </c>
      <c r="N81">
        <v>0.103505132187237</v>
      </c>
      <c r="O81">
        <v>0.1006340124744016</v>
      </c>
      <c r="P81">
        <v>9.5811016445612004E-2</v>
      </c>
      <c r="Q81">
        <v>8.7538159466246199E-2</v>
      </c>
      <c r="R81">
        <v>8.8398208773868003E-2</v>
      </c>
      <c r="S81">
        <v>8.8526680160648893E-2</v>
      </c>
      <c r="T81">
        <v>9.4983172010643796E-2</v>
      </c>
      <c r="U81">
        <v>0.10151785891110431</v>
      </c>
      <c r="V81">
        <v>9.7311454352335999E-2</v>
      </c>
      <c r="W81">
        <v>9.64819195264284E-2</v>
      </c>
      <c r="X81">
        <v>9.4056281845924405E-2</v>
      </c>
      <c r="Y81">
        <v>8.4935223600181103E-2</v>
      </c>
      <c r="Z81">
        <v>8.5623724823900002E-2</v>
      </c>
      <c r="AA81">
        <v>8.63559118751E-2</v>
      </c>
      <c r="AB81">
        <v>8.7055582100699996E-2</v>
      </c>
      <c r="AC81">
        <v>8.7730035714099902E-2</v>
      </c>
      <c r="AD81">
        <v>8.8379549669499999E-2</v>
      </c>
      <c r="AE81">
        <v>8.90091754411E-2</v>
      </c>
      <c r="AF81">
        <v>8.9618829043000003E-2</v>
      </c>
      <c r="AG81">
        <v>9.0212633509600001E-2</v>
      </c>
      <c r="AH81">
        <v>9.0784398786900006E-2</v>
      </c>
      <c r="AI81">
        <v>9.1335766032399998E-2</v>
      </c>
      <c r="AJ81">
        <v>9.1865893616300001E-2</v>
      </c>
      <c r="AK81">
        <v>9.2368955371899999E-2</v>
      </c>
      <c r="AL81">
        <v>9.2844674915200001E-2</v>
      </c>
      <c r="AM81">
        <v>9.3293930278799994E-2</v>
      </c>
      <c r="AN81">
        <v>9.3713955011499997E-2</v>
      </c>
      <c r="AO81">
        <v>9.4099094897899999E-2</v>
      </c>
      <c r="AP81">
        <v>9.4457343524600001E-2</v>
      </c>
      <c r="AQ81">
        <v>9.4783051274899999E-2</v>
      </c>
      <c r="AR81">
        <v>9.5078840659000005E-2</v>
      </c>
      <c r="AS81">
        <v>9.5351777005900001E-2</v>
      </c>
      <c r="AT81">
        <v>9.5595253755100001E-2</v>
      </c>
      <c r="AU81">
        <v>9.5812685570399903E-2</v>
      </c>
      <c r="AV81">
        <v>9.5997073850299999E-2</v>
      </c>
      <c r="AW81">
        <v>9.6149906749899997E-2</v>
      </c>
      <c r="AX81">
        <v>9.6271133561299904E-2</v>
      </c>
      <c r="AY81">
        <v>9.6360900412599995E-2</v>
      </c>
      <c r="AZ81">
        <v>9.64220649401E-2</v>
      </c>
      <c r="BA81">
        <v>9.6446078206100003E-2</v>
      </c>
      <c r="BB81">
        <v>9.6440252243399999E-2</v>
      </c>
      <c r="BC81">
        <v>9.6399522406900001E-2</v>
      </c>
      <c r="BD81">
        <v>9.6330248370899998E-2</v>
      </c>
      <c r="BE81">
        <v>9.6228532934099997E-2</v>
      </c>
      <c r="BF81">
        <v>9.6098036414599894E-2</v>
      </c>
      <c r="BG81">
        <v>9.5937192411199995E-2</v>
      </c>
      <c r="BH81">
        <v>9.5749478167600002E-2</v>
      </c>
      <c r="BI81">
        <v>9.5534498380500002E-2</v>
      </c>
      <c r="BJ81">
        <v>9.5297875170499993E-2</v>
      </c>
      <c r="BK81">
        <v>9.5039998752000004E-2</v>
      </c>
    </row>
    <row r="82" spans="1:63">
      <c r="A82" t="s">
        <v>147</v>
      </c>
      <c r="B82" t="s">
        <v>16</v>
      </c>
      <c r="C82">
        <v>0.1410909014526715</v>
      </c>
      <c r="D82">
        <v>0.1154562456436386</v>
      </c>
      <c r="E82">
        <v>0.12643769177380509</v>
      </c>
      <c r="F82">
        <v>0.1307098131027066</v>
      </c>
      <c r="G82">
        <v>0.1179707382581983</v>
      </c>
      <c r="H82">
        <v>0.14344082923396539</v>
      </c>
      <c r="I82">
        <v>0.17377556083986781</v>
      </c>
      <c r="J82">
        <v>0.1773833998592084</v>
      </c>
      <c r="K82">
        <v>0.22568282864557329</v>
      </c>
      <c r="L82">
        <v>0.2911756183997069</v>
      </c>
      <c r="M82">
        <v>0.33776135805848689</v>
      </c>
      <c r="N82">
        <v>0.40820373042480002</v>
      </c>
      <c r="O82">
        <v>0.4699509161288779</v>
      </c>
      <c r="P82">
        <v>0.37815766771212478</v>
      </c>
      <c r="Q82">
        <v>0.33122529050986371</v>
      </c>
      <c r="R82">
        <v>0.38339411355488701</v>
      </c>
      <c r="S82">
        <v>0.31639209147391439</v>
      </c>
      <c r="T82">
        <v>0.42543364530698452</v>
      </c>
      <c r="U82">
        <v>0.38782347524611371</v>
      </c>
      <c r="V82">
        <v>0.40486203125171227</v>
      </c>
      <c r="W82">
        <v>0.37264257047385019</v>
      </c>
      <c r="X82">
        <v>0.38986468024479398</v>
      </c>
      <c r="Y82">
        <v>0.40581714240433819</v>
      </c>
      <c r="Z82">
        <v>0.41832835836641319</v>
      </c>
      <c r="AA82">
        <v>0.42586943914888559</v>
      </c>
      <c r="AB82">
        <v>0.43011590271442041</v>
      </c>
      <c r="AC82">
        <v>0.4311834606665757</v>
      </c>
      <c r="AD82">
        <v>0.43607907935494439</v>
      </c>
      <c r="AE82">
        <v>0.43494006056389961</v>
      </c>
      <c r="AF82">
        <v>0.43274930395788641</v>
      </c>
      <c r="AG82">
        <v>0.42972260520113098</v>
      </c>
      <c r="AH82">
        <v>0.4260107024542058</v>
      </c>
      <c r="AI82">
        <v>0.42270687897209119</v>
      </c>
      <c r="AJ82">
        <v>0.41921669988743798</v>
      </c>
      <c r="AK82">
        <v>0.41512100017571668</v>
      </c>
      <c r="AL82">
        <v>0.41049125594412778</v>
      </c>
      <c r="AM82">
        <v>0.40536455100374241</v>
      </c>
      <c r="AN82">
        <v>0.40004945821088039</v>
      </c>
      <c r="AO82">
        <v>0.3945920528738629</v>
      </c>
      <c r="AP82">
        <v>0.38912946030484091</v>
      </c>
      <c r="AQ82">
        <v>0.383650110863198</v>
      </c>
      <c r="AR82">
        <v>0.37816272328369982</v>
      </c>
      <c r="AS82">
        <v>0.37268599719805162</v>
      </c>
      <c r="AT82">
        <v>0.36720619762848689</v>
      </c>
      <c r="AU82">
        <v>0.36173295891729162</v>
      </c>
      <c r="AV82">
        <v>0.35625227563457018</v>
      </c>
      <c r="AW82">
        <v>0.35076941487628288</v>
      </c>
      <c r="AX82">
        <v>0.34528611668576742</v>
      </c>
      <c r="AY82">
        <v>0.33980449334198121</v>
      </c>
      <c r="AZ82">
        <v>0.33433223977120941</v>
      </c>
      <c r="BA82">
        <v>0.32885339432499822</v>
      </c>
      <c r="BB82">
        <v>0.32338469641062351</v>
      </c>
      <c r="BC82">
        <v>0.31791767271935312</v>
      </c>
      <c r="BD82">
        <v>0.31246652177215473</v>
      </c>
      <c r="BE82">
        <v>0.30702520467145922</v>
      </c>
      <c r="BF82">
        <v>0.30160223218679011</v>
      </c>
      <c r="BG82">
        <v>0.29619609004714198</v>
      </c>
      <c r="BH82">
        <v>0.2908145638004585</v>
      </c>
      <c r="BI82">
        <v>0.2854581810455854</v>
      </c>
      <c r="BJ82">
        <v>0.28013809025151332</v>
      </c>
      <c r="BK82">
        <v>0.2748558816291321</v>
      </c>
    </row>
    <row r="83" spans="1:63">
      <c r="A83" t="s">
        <v>147</v>
      </c>
      <c r="B83" t="s">
        <v>148</v>
      </c>
      <c r="C83">
        <v>6.2010115074901027</v>
      </c>
      <c r="D83">
        <v>6.103307895758264</v>
      </c>
      <c r="E83">
        <v>6.2950736727834924</v>
      </c>
      <c r="F83">
        <v>6.4714483020186471</v>
      </c>
      <c r="G83">
        <v>6.7281447178456908</v>
      </c>
      <c r="H83">
        <v>6.812581860066599</v>
      </c>
      <c r="I83">
        <v>7.0050015094953553</v>
      </c>
      <c r="J83">
        <v>6.9616111455820961</v>
      </c>
      <c r="K83">
        <v>6.9105109469283992</v>
      </c>
      <c r="L83">
        <v>6.9644576094877406</v>
      </c>
      <c r="M83">
        <v>7.3491660507329568</v>
      </c>
      <c r="N83">
        <v>7.1694376519230589</v>
      </c>
      <c r="O83">
        <v>7.0739413160475433</v>
      </c>
      <c r="P83">
        <v>6.9485482110564734</v>
      </c>
      <c r="Q83">
        <v>6.821473969394793</v>
      </c>
      <c r="R83">
        <v>6.9060502850106884</v>
      </c>
      <c r="S83">
        <v>6.6637927849844472</v>
      </c>
      <c r="T83">
        <v>7.2419152376227256</v>
      </c>
      <c r="U83">
        <v>7.3123248087120256</v>
      </c>
      <c r="V83">
        <v>7.1228498055163421</v>
      </c>
      <c r="W83">
        <v>9.2744185353519644</v>
      </c>
      <c r="X83">
        <v>9.4332462683803016</v>
      </c>
      <c r="Y83">
        <v>9.2277828686802081</v>
      </c>
      <c r="Z83">
        <v>9.5014478480712299</v>
      </c>
      <c r="AA83">
        <v>9.7009292898471244</v>
      </c>
      <c r="AB83">
        <v>9.5503130167094401</v>
      </c>
      <c r="AC83">
        <v>9.2800857973623785</v>
      </c>
      <c r="AD83">
        <v>16.412318226574179</v>
      </c>
      <c r="AE83">
        <v>16.473645265583482</v>
      </c>
      <c r="AF83">
        <v>16.51798702883022</v>
      </c>
      <c r="AG83">
        <v>16.55250828911937</v>
      </c>
      <c r="AH83">
        <v>16.492963107792889</v>
      </c>
      <c r="AI83">
        <v>16.495532678325489</v>
      </c>
      <c r="AJ83">
        <v>16.494479235284629</v>
      </c>
      <c r="AK83">
        <v>16.49077096303547</v>
      </c>
      <c r="AL83">
        <v>13.81860671064984</v>
      </c>
      <c r="AM83">
        <v>13.832138380696639</v>
      </c>
      <c r="AN83">
        <v>13.843545118069139</v>
      </c>
      <c r="AO83">
        <v>13.851039389965999</v>
      </c>
      <c r="AP83">
        <v>13.858366715816169</v>
      </c>
      <c r="AQ83">
        <v>13.862907832427741</v>
      </c>
      <c r="AR83">
        <v>12.31645837889363</v>
      </c>
      <c r="AS83">
        <v>12.29018230496925</v>
      </c>
      <c r="AT83">
        <v>12.2627287586287</v>
      </c>
      <c r="AU83">
        <v>12.233742362467661</v>
      </c>
      <c r="AV83">
        <v>11.83980717704355</v>
      </c>
      <c r="AW83">
        <v>11.820227449757191</v>
      </c>
      <c r="AX83">
        <v>11.799930152013021</v>
      </c>
      <c r="AY83">
        <v>11.77872184804491</v>
      </c>
      <c r="AZ83">
        <v>11.75321741842235</v>
      </c>
      <c r="BA83">
        <v>11.72944839724946</v>
      </c>
      <c r="BB83">
        <v>7.8197794329003631</v>
      </c>
      <c r="BC83">
        <v>7.7920967070679916</v>
      </c>
      <c r="BD83">
        <v>7.7642157543887151</v>
      </c>
      <c r="BE83">
        <v>7.7359816543637292</v>
      </c>
      <c r="BF83">
        <v>7.7074852510842939</v>
      </c>
      <c r="BG83">
        <v>7.6786542299635521</v>
      </c>
      <c r="BH83">
        <v>7.6495954876867636</v>
      </c>
      <c r="BI83">
        <v>7.6202276725958216</v>
      </c>
      <c r="BJ83">
        <v>7.5907451480313686</v>
      </c>
      <c r="BK83">
        <v>7.5610215598300234</v>
      </c>
    </row>
    <row r="84" spans="1:63">
      <c r="A84" t="s">
        <v>147</v>
      </c>
      <c r="B84" t="s">
        <v>12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5.4947129614392798E-2</v>
      </c>
      <c r="Q84">
        <v>8.6137461217823799E-2</v>
      </c>
      <c r="R84">
        <v>0</v>
      </c>
      <c r="S84">
        <v>0</v>
      </c>
      <c r="T84">
        <v>7.76537363270106E-2</v>
      </c>
      <c r="U84">
        <v>9.3268036311744698E-2</v>
      </c>
      <c r="V84">
        <v>0</v>
      </c>
      <c r="W84">
        <v>5.0056493887908303E-2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147</v>
      </c>
      <c r="B85" t="s">
        <v>51</v>
      </c>
      <c r="C85">
        <v>2.8527187289019378</v>
      </c>
      <c r="D85">
        <v>2.702731084713677</v>
      </c>
      <c r="E85">
        <v>2.6279105550503288</v>
      </c>
      <c r="F85">
        <v>2.687814016008121</v>
      </c>
      <c r="G85">
        <v>2.8265094241540289</v>
      </c>
      <c r="H85">
        <v>2.8930497496246992</v>
      </c>
      <c r="I85">
        <v>3.0702621145390001</v>
      </c>
      <c r="J85">
        <v>2.9463889766268858</v>
      </c>
      <c r="K85">
        <v>2.8789774201137832</v>
      </c>
      <c r="L85">
        <v>2.7282149845127379</v>
      </c>
      <c r="M85">
        <v>2.868417186808851</v>
      </c>
      <c r="N85">
        <v>2.609652904893093</v>
      </c>
      <c r="O85">
        <v>2.246232990910471</v>
      </c>
      <c r="P85">
        <v>2.310839752374791</v>
      </c>
      <c r="Q85">
        <v>2.0721884252358982</v>
      </c>
      <c r="R85">
        <v>2.1045568236004639</v>
      </c>
      <c r="S85">
        <v>2.1174144965476822</v>
      </c>
      <c r="T85">
        <v>2.37900509256569</v>
      </c>
      <c r="U85">
        <v>2.2917485018303609</v>
      </c>
      <c r="V85">
        <v>1.973305457599011</v>
      </c>
      <c r="W85">
        <v>3.783598042537093</v>
      </c>
      <c r="X85">
        <v>3.9617394619955428</v>
      </c>
      <c r="Y85">
        <v>3.9596901171017369</v>
      </c>
      <c r="Z85">
        <v>3.902981383692476</v>
      </c>
      <c r="AA85">
        <v>4.0306266124573984</v>
      </c>
      <c r="AB85">
        <v>4.0640975838323028</v>
      </c>
      <c r="AC85">
        <v>4.1514962943469156</v>
      </c>
      <c r="AD85">
        <v>8.8321326031305141</v>
      </c>
      <c r="AE85">
        <v>8.8610680895439398</v>
      </c>
      <c r="AF85">
        <v>8.8868850941153799</v>
      </c>
      <c r="AG85">
        <v>8.908688693694593</v>
      </c>
      <c r="AH85">
        <v>8.8401377482919052</v>
      </c>
      <c r="AI85">
        <v>8.8350062164447589</v>
      </c>
      <c r="AJ85">
        <v>8.8304070456758836</v>
      </c>
      <c r="AK85">
        <v>8.8257962443344216</v>
      </c>
      <c r="AL85">
        <v>8.4774842722187529</v>
      </c>
      <c r="AM85">
        <v>8.5019680724029332</v>
      </c>
      <c r="AN85">
        <v>8.5278365586114369</v>
      </c>
      <c r="AO85">
        <v>8.5533424083954319</v>
      </c>
      <c r="AP85">
        <v>8.5812027388525838</v>
      </c>
      <c r="AQ85">
        <v>8.6093386140891877</v>
      </c>
      <c r="AR85">
        <v>6.7831342557227678</v>
      </c>
      <c r="AS85">
        <v>6.7795694915805136</v>
      </c>
      <c r="AT85">
        <v>6.7760459096731918</v>
      </c>
      <c r="AU85">
        <v>6.7717230696516806</v>
      </c>
      <c r="AV85">
        <v>6.6648835750603501</v>
      </c>
      <c r="AW85">
        <v>6.6734869649344866</v>
      </c>
      <c r="AX85">
        <v>6.6817256230605224</v>
      </c>
      <c r="AY85">
        <v>6.6890853399318981</v>
      </c>
      <c r="AZ85">
        <v>6.6914670122898006</v>
      </c>
      <c r="BA85">
        <v>6.6947497512634797</v>
      </c>
      <c r="BB85">
        <v>1.887126166019973</v>
      </c>
      <c r="BC85">
        <v>1.883414728436716</v>
      </c>
      <c r="BD85">
        <v>1.879455300439739</v>
      </c>
      <c r="BE85">
        <v>1.8752941310360829</v>
      </c>
      <c r="BF85">
        <v>1.87094088289956</v>
      </c>
      <c r="BG85">
        <v>1.8664204025812821</v>
      </c>
      <c r="BH85">
        <v>1.861735910363991</v>
      </c>
      <c r="BI85">
        <v>1.856900678102311</v>
      </c>
      <c r="BJ85">
        <v>1.851896959973252</v>
      </c>
      <c r="BK85">
        <v>1.8467299284475529</v>
      </c>
    </row>
    <row r="86" spans="1:63">
      <c r="A86" t="s">
        <v>147</v>
      </c>
      <c r="B86" t="s">
        <v>87</v>
      </c>
      <c r="C86">
        <v>2.278388813677783</v>
      </c>
      <c r="D86">
        <v>2.3096339040642802</v>
      </c>
      <c r="E86">
        <v>2.5322113426543411</v>
      </c>
      <c r="F86">
        <v>2.6087430436076078</v>
      </c>
      <c r="G86">
        <v>2.7043825737669098</v>
      </c>
      <c r="H86">
        <v>2.656299622446296</v>
      </c>
      <c r="I86">
        <v>2.593406551246737</v>
      </c>
      <c r="J86">
        <v>2.5724450462711448</v>
      </c>
      <c r="K86">
        <v>2.5405991370807288</v>
      </c>
      <c r="L86">
        <v>2.7182532543673918</v>
      </c>
      <c r="M86">
        <v>2.8676672283687901</v>
      </c>
      <c r="N86">
        <v>2.764363337418688</v>
      </c>
      <c r="O86">
        <v>2.915325330298502</v>
      </c>
      <c r="P86">
        <v>2.782704265517705</v>
      </c>
      <c r="Q86">
        <v>2.8916418887912059</v>
      </c>
      <c r="R86">
        <v>2.9739470002848192</v>
      </c>
      <c r="S86">
        <v>2.851767565695928</v>
      </c>
      <c r="T86">
        <v>2.9342444570817028</v>
      </c>
      <c r="U86">
        <v>3.0846075518508869</v>
      </c>
      <c r="V86">
        <v>3.3252949092033131</v>
      </c>
      <c r="W86">
        <v>3.7498096247066748</v>
      </c>
      <c r="X86">
        <v>3.8399076240221719</v>
      </c>
      <c r="Y86">
        <v>3.5765711234799449</v>
      </c>
      <c r="Z86">
        <v>3.6951970310925999</v>
      </c>
      <c r="AA86">
        <v>3.7432863998925998</v>
      </c>
      <c r="AB86">
        <v>3.5418759072466002</v>
      </c>
      <c r="AC86">
        <v>3.1757684157826001</v>
      </c>
      <c r="AD86">
        <v>5.6152624608409996</v>
      </c>
      <c r="AE86">
        <v>5.6500983061819996</v>
      </c>
      <c r="AF86">
        <v>5.6774977818019998</v>
      </c>
      <c r="AG86">
        <v>5.7051491078626997</v>
      </c>
      <c r="AH86">
        <v>5.7342271215703997</v>
      </c>
      <c r="AI86">
        <v>5.7652241690224999</v>
      </c>
      <c r="AJ86">
        <v>5.7961719896480002</v>
      </c>
      <c r="AK86">
        <v>5.8291572590029999</v>
      </c>
      <c r="AL86">
        <v>3.541822107857</v>
      </c>
      <c r="AM86">
        <v>3.5723964558589998</v>
      </c>
      <c r="AN86">
        <v>3.603959104966</v>
      </c>
      <c r="AO86">
        <v>3.636322087266</v>
      </c>
      <c r="AP86">
        <v>3.6702061392149998</v>
      </c>
      <c r="AQ86">
        <v>3.7049928221349999</v>
      </c>
      <c r="AR86">
        <v>4.0446764574039999</v>
      </c>
      <c r="AS86">
        <v>4.0829432728480004</v>
      </c>
      <c r="AT86">
        <v>4.1206019148030002</v>
      </c>
      <c r="AU86">
        <v>4.1576702093630002</v>
      </c>
      <c r="AV86">
        <v>3.9320584018320002</v>
      </c>
      <c r="AW86">
        <v>3.9646600585680001</v>
      </c>
      <c r="AX86">
        <v>3.9959896551630001</v>
      </c>
      <c r="AY86">
        <v>4.0260986564699994</v>
      </c>
      <c r="AZ86">
        <v>4.0554390456910001</v>
      </c>
      <c r="BA86">
        <v>4.0839079540380014</v>
      </c>
      <c r="BB86">
        <v>5.0351614808880001</v>
      </c>
      <c r="BC86">
        <v>5.0619939986879992</v>
      </c>
      <c r="BD86">
        <v>5.0861400905699998</v>
      </c>
      <c r="BE86">
        <v>5.107275659541</v>
      </c>
      <c r="BF86">
        <v>5.1254238586319998</v>
      </c>
      <c r="BG86">
        <v>5.1404148877290003</v>
      </c>
      <c r="BH86">
        <v>5.1522948963750004</v>
      </c>
      <c r="BI86">
        <v>5.1609887397419998</v>
      </c>
      <c r="BJ86">
        <v>5.1667490883029998</v>
      </c>
      <c r="BK86">
        <v>5.1695721867239994</v>
      </c>
    </row>
    <row r="87" spans="1:63">
      <c r="A87" t="s">
        <v>147</v>
      </c>
      <c r="B87" t="s">
        <v>15</v>
      </c>
      <c r="C87">
        <v>0.82756345185420865</v>
      </c>
      <c r="D87">
        <v>0.86418752234002738</v>
      </c>
      <c r="E87">
        <v>0.90202914383592603</v>
      </c>
      <c r="F87">
        <v>0.94310506295488161</v>
      </c>
      <c r="G87">
        <v>0.97792223640256182</v>
      </c>
      <c r="H87">
        <v>1.020724846372707</v>
      </c>
      <c r="I87">
        <v>1.06162128872368</v>
      </c>
      <c r="J87">
        <v>1.1558031556680619</v>
      </c>
      <c r="K87">
        <v>1.15472825135071</v>
      </c>
      <c r="L87">
        <v>1.1236514706707541</v>
      </c>
      <c r="M87">
        <v>1.174712467596984</v>
      </c>
      <c r="N87">
        <v>1.2837125469992401</v>
      </c>
      <c r="O87">
        <v>1.34179806623529</v>
      </c>
      <c r="P87">
        <v>1.326088379391847</v>
      </c>
      <c r="Q87">
        <v>1.352742744173755</v>
      </c>
      <c r="R87">
        <v>1.355754138796649</v>
      </c>
      <c r="S87">
        <v>1.2896868015357641</v>
      </c>
      <c r="T87">
        <v>1.3305688406125651</v>
      </c>
      <c r="U87">
        <v>1.3533552572515191</v>
      </c>
      <c r="V87">
        <v>1.3220718257996731</v>
      </c>
      <c r="W87">
        <v>1.2218298842200059</v>
      </c>
      <c r="X87">
        <v>1.1476782202718689</v>
      </c>
      <c r="Y87">
        <v>1.2007692620940069</v>
      </c>
      <c r="Z87">
        <v>1.3993173500958409</v>
      </c>
      <c r="AA87">
        <v>1.41479092647314</v>
      </c>
      <c r="AB87">
        <v>1.4271680408154159</v>
      </c>
      <c r="AC87">
        <v>1.4339075908521861</v>
      </c>
      <c r="AD87">
        <v>1.44046453357822</v>
      </c>
      <c r="AE87">
        <v>1.43852963385254</v>
      </c>
      <c r="AF87">
        <v>1.4312360199119529</v>
      </c>
      <c r="AG87">
        <v>1.4187352488513441</v>
      </c>
      <c r="AH87">
        <v>1.401803136689479</v>
      </c>
      <c r="AI87">
        <v>1.3812596478537369</v>
      </c>
      <c r="AJ87">
        <v>1.3568176064570061</v>
      </c>
      <c r="AK87">
        <v>1.3283275041504301</v>
      </c>
      <c r="AL87">
        <v>1.2959643997147621</v>
      </c>
      <c r="AM87">
        <v>1.2591153711521661</v>
      </c>
      <c r="AN87">
        <v>1.2179860412693271</v>
      </c>
      <c r="AO87">
        <v>1.1726837465328039</v>
      </c>
      <c r="AP87">
        <v>1.1233710339191469</v>
      </c>
      <c r="AQ87">
        <v>1.0701432340654571</v>
      </c>
      <c r="AR87">
        <v>1.01540610182416</v>
      </c>
      <c r="AS87">
        <v>0.95963176633678438</v>
      </c>
      <c r="AT87">
        <v>0.90327948276892389</v>
      </c>
      <c r="AU87">
        <v>0.84680343896528265</v>
      </c>
      <c r="AV87">
        <v>0.79061585066632567</v>
      </c>
      <c r="AW87">
        <v>0.73516110462851891</v>
      </c>
      <c r="AX87">
        <v>0.68065762354242576</v>
      </c>
      <c r="AY87">
        <v>0.62737245788843077</v>
      </c>
      <c r="AZ87">
        <v>0.57555705573023797</v>
      </c>
      <c r="BA87">
        <v>0.52549121941687826</v>
      </c>
      <c r="BB87">
        <v>0.47766683733836551</v>
      </c>
      <c r="BC87">
        <v>0.43237078481702251</v>
      </c>
      <c r="BD87">
        <v>0.38982359323592047</v>
      </c>
      <c r="BE87">
        <v>0.35015812618108622</v>
      </c>
      <c r="BF87">
        <v>0.31342024095134369</v>
      </c>
      <c r="BG87">
        <v>0.27968565719492761</v>
      </c>
      <c r="BH87">
        <v>0.2490006389797137</v>
      </c>
      <c r="BI87">
        <v>0.2213455753254244</v>
      </c>
      <c r="BJ87">
        <v>0.19666313433310381</v>
      </c>
      <c r="BK87">
        <v>0.17482356427733711</v>
      </c>
    </row>
    <row r="108" spans="1:63" s="1" customFormat="1">
      <c r="A108" s="3" t="s">
        <v>10</v>
      </c>
      <c r="B108" s="3" t="s">
        <v>9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147</v>
      </c>
      <c r="B109" t="s">
        <v>48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0.72712555539414292</v>
      </c>
      <c r="W109">
        <v>2.6011966328247049</v>
      </c>
      <c r="X109">
        <v>2.7095096359193609</v>
      </c>
      <c r="Y109">
        <v>2.7147851566502892</v>
      </c>
      <c r="Z109">
        <v>2.7577974928966</v>
      </c>
      <c r="AA109">
        <v>2.7577974928966</v>
      </c>
      <c r="AB109">
        <v>2.7577974928966</v>
      </c>
      <c r="AC109">
        <v>2.7577974928966</v>
      </c>
      <c r="AD109">
        <v>8.7998810912100005</v>
      </c>
      <c r="AE109">
        <v>8.7998810912100005</v>
      </c>
      <c r="AF109">
        <v>8.7998810912100005</v>
      </c>
      <c r="AG109">
        <v>8.7998810912100005</v>
      </c>
      <c r="AH109">
        <v>8.7998810912100005</v>
      </c>
      <c r="AI109">
        <v>8.7998810912100005</v>
      </c>
      <c r="AJ109">
        <v>8.7998810912100005</v>
      </c>
      <c r="AK109">
        <v>8.7998810912100005</v>
      </c>
      <c r="AL109">
        <v>8.1030821174819998</v>
      </c>
      <c r="AM109">
        <v>8.1396864409299994</v>
      </c>
      <c r="AN109">
        <v>8.1774754704500001</v>
      </c>
      <c r="AO109">
        <v>8.2162314917099994</v>
      </c>
      <c r="AP109">
        <v>8.2567853613739999</v>
      </c>
      <c r="AQ109">
        <v>8.2984532264480002</v>
      </c>
      <c r="AR109">
        <v>6.0388207384559998</v>
      </c>
      <c r="AS109">
        <v>6.040282923356</v>
      </c>
      <c r="AT109">
        <v>6.0417226322419992</v>
      </c>
      <c r="AU109">
        <v>6.0420835984080004</v>
      </c>
      <c r="AV109">
        <v>5.8833147704760007</v>
      </c>
      <c r="AW109">
        <v>5.8994351373980001</v>
      </c>
      <c r="AX109">
        <v>5.9149456342020006</v>
      </c>
      <c r="AY109">
        <v>5.9285358947979994</v>
      </c>
      <c r="AZ109">
        <v>5.936432275994</v>
      </c>
      <c r="BA109">
        <v>5.9440210463700014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147</v>
      </c>
      <c r="B110" t="s">
        <v>22</v>
      </c>
      <c r="C110">
        <v>5.0350566509485262</v>
      </c>
      <c r="D110">
        <v>4.9374625417725184</v>
      </c>
      <c r="E110">
        <v>5.0517999869969854</v>
      </c>
      <c r="F110">
        <v>5.1880505044267089</v>
      </c>
      <c r="G110">
        <v>5.4366181656644166</v>
      </c>
      <c r="H110">
        <v>5.4443878264990762</v>
      </c>
      <c r="I110">
        <v>5.5494127937189237</v>
      </c>
      <c r="J110">
        <v>5.401363113321076</v>
      </c>
      <c r="K110">
        <v>5.3067705896063728</v>
      </c>
      <c r="L110">
        <v>5.3263785075153267</v>
      </c>
      <c r="M110">
        <v>5.6295754084429843</v>
      </c>
      <c r="N110">
        <v>5.2983821588886704</v>
      </c>
      <c r="O110">
        <v>5.0807595961623484</v>
      </c>
      <c r="P110">
        <v>5.0342578334058166</v>
      </c>
      <c r="Q110">
        <v>4.9327554341595006</v>
      </c>
      <c r="R110">
        <v>5.0866500368566401</v>
      </c>
      <c r="S110">
        <v>4.9660742851478634</v>
      </c>
      <c r="T110">
        <v>5.309527615823689</v>
      </c>
      <c r="U110">
        <v>5.3482664635339843</v>
      </c>
      <c r="V110">
        <v>4.5619898049049024</v>
      </c>
      <c r="W110">
        <v>4.939822348422509</v>
      </c>
      <c r="X110">
        <v>5.1095943353947151</v>
      </c>
      <c r="Y110">
        <v>4.8252524447306833</v>
      </c>
      <c r="Z110">
        <v>4.8773588947532982</v>
      </c>
      <c r="AA110">
        <v>5.0521945390688083</v>
      </c>
      <c r="AB110">
        <v>4.8827787605942357</v>
      </c>
      <c r="AC110">
        <v>4.6025882645845719</v>
      </c>
      <c r="AD110">
        <v>5.6797164475156574</v>
      </c>
      <c r="AE110">
        <v>5.7458865362735922</v>
      </c>
      <c r="AF110">
        <v>5.8016471516989867</v>
      </c>
      <c r="AG110">
        <v>5.8533319751102439</v>
      </c>
      <c r="AH110">
        <v>5.8166074020341831</v>
      </c>
      <c r="AI110">
        <v>5.8452171991700643</v>
      </c>
      <c r="AJ110">
        <v>5.8740525092397116</v>
      </c>
      <c r="AK110">
        <v>5.9028592796729411</v>
      </c>
      <c r="AL110">
        <v>3.968645852497267</v>
      </c>
      <c r="AM110">
        <v>3.989470399601454</v>
      </c>
      <c r="AN110">
        <v>4.0114229857608699</v>
      </c>
      <c r="AO110">
        <v>4.0327833727049986</v>
      </c>
      <c r="AP110">
        <v>4.0561701132577133</v>
      </c>
      <c r="AQ110">
        <v>4.0795662732015279</v>
      </c>
      <c r="AR110">
        <v>4.8547659459158741</v>
      </c>
      <c r="AS110">
        <v>4.890044133690469</v>
      </c>
      <c r="AT110">
        <v>4.9247242182432718</v>
      </c>
      <c r="AU110">
        <v>4.9590417365399846</v>
      </c>
      <c r="AV110">
        <v>4.7872361230425771</v>
      </c>
      <c r="AW110">
        <v>4.814142111087687</v>
      </c>
      <c r="AX110">
        <v>4.8399653195181704</v>
      </c>
      <c r="AY110">
        <v>4.8655531937524694</v>
      </c>
      <c r="AZ110">
        <v>4.8910338759588399</v>
      </c>
      <c r="BA110">
        <v>4.9167914728170397</v>
      </c>
      <c r="BB110">
        <v>7.0059813979420342</v>
      </c>
      <c r="BC110">
        <v>7.0305819743450346</v>
      </c>
      <c r="BD110">
        <v>7.0521927329851293</v>
      </c>
      <c r="BE110">
        <v>7.0705329534187698</v>
      </c>
      <c r="BF110">
        <v>7.0856377713437171</v>
      </c>
      <c r="BG110">
        <v>7.09736096831959</v>
      </c>
      <c r="BH110">
        <v>7.1057542350056648</v>
      </c>
      <c r="BI110">
        <v>7.1107553349864219</v>
      </c>
      <c r="BJ110">
        <v>7.1126032545609901</v>
      </c>
      <c r="BK110">
        <v>7.1112998002253747</v>
      </c>
    </row>
    <row r="111" spans="1:63">
      <c r="A111" t="s">
        <v>147</v>
      </c>
      <c r="B111" t="s">
        <v>148</v>
      </c>
      <c r="C111">
        <v>6.2010115074901027</v>
      </c>
      <c r="D111">
        <v>6.103307895758264</v>
      </c>
      <c r="E111">
        <v>6.2950736727834924</v>
      </c>
      <c r="F111">
        <v>6.4714483020186471</v>
      </c>
      <c r="G111">
        <v>6.7281447178456908</v>
      </c>
      <c r="H111">
        <v>6.812581860066599</v>
      </c>
      <c r="I111">
        <v>7.0050015094953553</v>
      </c>
      <c r="J111">
        <v>6.9616111455820961</v>
      </c>
      <c r="K111">
        <v>6.9105109469283992</v>
      </c>
      <c r="L111">
        <v>6.9644576094877406</v>
      </c>
      <c r="M111">
        <v>7.3491660507329568</v>
      </c>
      <c r="N111">
        <v>7.1694376519230589</v>
      </c>
      <c r="O111">
        <v>7.0739413160475433</v>
      </c>
      <c r="P111">
        <v>6.9485482110564734</v>
      </c>
      <c r="Q111">
        <v>6.821473969394793</v>
      </c>
      <c r="R111">
        <v>6.9060502850106884</v>
      </c>
      <c r="S111">
        <v>6.6637927849844472</v>
      </c>
      <c r="T111">
        <v>7.2419152376227256</v>
      </c>
      <c r="U111">
        <v>7.3123248087120256</v>
      </c>
      <c r="V111">
        <v>7.1228498055163421</v>
      </c>
      <c r="W111">
        <v>9.2744185353519644</v>
      </c>
      <c r="X111">
        <v>9.4332462683803016</v>
      </c>
      <c r="Y111">
        <v>9.2277828686802081</v>
      </c>
      <c r="Z111">
        <v>9.5014478480712299</v>
      </c>
      <c r="AA111">
        <v>9.7009292898471244</v>
      </c>
      <c r="AB111">
        <v>9.5503130167094401</v>
      </c>
      <c r="AC111">
        <v>9.2800857973623785</v>
      </c>
      <c r="AD111">
        <v>16.412318226574179</v>
      </c>
      <c r="AE111">
        <v>16.473645265583482</v>
      </c>
      <c r="AF111">
        <v>16.51798702883022</v>
      </c>
      <c r="AG111">
        <v>16.55250828911937</v>
      </c>
      <c r="AH111">
        <v>16.492963107792889</v>
      </c>
      <c r="AI111">
        <v>16.495532678325489</v>
      </c>
      <c r="AJ111">
        <v>16.494479235284629</v>
      </c>
      <c r="AK111">
        <v>16.49077096303547</v>
      </c>
      <c r="AL111">
        <v>13.81860671064984</v>
      </c>
      <c r="AM111">
        <v>13.832138380696639</v>
      </c>
      <c r="AN111">
        <v>13.843545118069139</v>
      </c>
      <c r="AO111">
        <v>13.851039389965999</v>
      </c>
      <c r="AP111">
        <v>13.858366715816169</v>
      </c>
      <c r="AQ111">
        <v>13.862907832427741</v>
      </c>
      <c r="AR111">
        <v>12.31645837889363</v>
      </c>
      <c r="AS111">
        <v>12.29018230496925</v>
      </c>
      <c r="AT111">
        <v>12.2627287586287</v>
      </c>
      <c r="AU111">
        <v>12.233742362467661</v>
      </c>
      <c r="AV111">
        <v>11.83980717704355</v>
      </c>
      <c r="AW111">
        <v>11.820227449757191</v>
      </c>
      <c r="AX111">
        <v>11.799930152013021</v>
      </c>
      <c r="AY111">
        <v>11.77872184804491</v>
      </c>
      <c r="AZ111">
        <v>11.75321741842235</v>
      </c>
      <c r="BA111">
        <v>11.72944839724946</v>
      </c>
      <c r="BB111">
        <v>7.8197794329003631</v>
      </c>
      <c r="BC111">
        <v>7.7920967070679916</v>
      </c>
      <c r="BD111">
        <v>7.7642157543887151</v>
      </c>
      <c r="BE111">
        <v>7.7359816543637292</v>
      </c>
      <c r="BF111">
        <v>7.7074852510842939</v>
      </c>
      <c r="BG111">
        <v>7.6786542299635521</v>
      </c>
      <c r="BH111">
        <v>7.6495954876867636</v>
      </c>
      <c r="BI111">
        <v>7.6202276725958216</v>
      </c>
      <c r="BJ111">
        <v>7.5907451480313686</v>
      </c>
      <c r="BK111">
        <v>7.5610215598300234</v>
      </c>
    </row>
    <row r="112" spans="1:63">
      <c r="A112" t="s">
        <v>147</v>
      </c>
      <c r="B112" t="s">
        <v>21</v>
      </c>
      <c r="C112">
        <v>1.165954856541576</v>
      </c>
      <c r="D112">
        <v>1.165845353985745</v>
      </c>
      <c r="E112">
        <v>1.2432736857865061</v>
      </c>
      <c r="F112">
        <v>1.2833977975919391</v>
      </c>
      <c r="G112">
        <v>1.291526552181274</v>
      </c>
      <c r="H112">
        <v>1.3681940335675229</v>
      </c>
      <c r="I112">
        <v>1.4555887157764309</v>
      </c>
      <c r="J112">
        <v>1.5602480322610199</v>
      </c>
      <c r="K112">
        <v>1.6037403573220259</v>
      </c>
      <c r="L112">
        <v>1.6380791019724139</v>
      </c>
      <c r="M112">
        <v>1.719590642289972</v>
      </c>
      <c r="N112">
        <v>1.8710554930343879</v>
      </c>
      <c r="O112">
        <v>1.993181719885196</v>
      </c>
      <c r="P112">
        <v>1.914290377650655</v>
      </c>
      <c r="Q112">
        <v>1.888718535235292</v>
      </c>
      <c r="R112">
        <v>1.819400248154047</v>
      </c>
      <c r="S112">
        <v>1.6977184998365851</v>
      </c>
      <c r="T112">
        <v>1.9323876217990359</v>
      </c>
      <c r="U112">
        <v>1.964058345178042</v>
      </c>
      <c r="V112">
        <v>1.8337344452172959</v>
      </c>
      <c r="W112">
        <v>1.733399554104748</v>
      </c>
      <c r="X112">
        <v>1.6141422970662269</v>
      </c>
      <c r="Y112">
        <v>1.687745267299237</v>
      </c>
      <c r="Z112">
        <v>1.866291460421333</v>
      </c>
      <c r="AA112">
        <v>1.8909372578817161</v>
      </c>
      <c r="AB112">
        <v>1.909736763218604</v>
      </c>
      <c r="AC112">
        <v>1.9197000398812061</v>
      </c>
      <c r="AD112">
        <v>1.9327206878485199</v>
      </c>
      <c r="AE112">
        <v>1.927877638099887</v>
      </c>
      <c r="AF112">
        <v>1.916458785921233</v>
      </c>
      <c r="AG112">
        <v>1.8992952227991251</v>
      </c>
      <c r="AH112">
        <v>1.876474614548707</v>
      </c>
      <c r="AI112">
        <v>1.8504343879454219</v>
      </c>
      <c r="AJ112">
        <v>1.8205456348349149</v>
      </c>
      <c r="AK112">
        <v>1.788030592152527</v>
      </c>
      <c r="AL112">
        <v>1.746878740670579</v>
      </c>
      <c r="AM112">
        <v>1.7029815401651891</v>
      </c>
      <c r="AN112">
        <v>1.654646661858274</v>
      </c>
      <c r="AO112">
        <v>1.6020245255509991</v>
      </c>
      <c r="AP112">
        <v>1.5454112411844581</v>
      </c>
      <c r="AQ112">
        <v>1.4848883327782161</v>
      </c>
      <c r="AR112">
        <v>1.422871694521753</v>
      </c>
      <c r="AS112">
        <v>1.359855247922783</v>
      </c>
      <c r="AT112">
        <v>1.2962819081434309</v>
      </c>
      <c r="AU112">
        <v>1.2326170275196719</v>
      </c>
      <c r="AV112">
        <v>1.1692562835249689</v>
      </c>
      <c r="AW112">
        <v>1.106650201271504</v>
      </c>
      <c r="AX112">
        <v>1.045019198292845</v>
      </c>
      <c r="AY112">
        <v>0.98463275949444218</v>
      </c>
      <c r="AZ112">
        <v>0.92575126646950712</v>
      </c>
      <c r="BA112">
        <v>0.8686358780624166</v>
      </c>
      <c r="BB112">
        <v>0.81379803495832859</v>
      </c>
      <c r="BC112">
        <v>0.76151473272295622</v>
      </c>
      <c r="BD112">
        <v>0.71202302140358564</v>
      </c>
      <c r="BE112">
        <v>0.66544870094495923</v>
      </c>
      <c r="BF112">
        <v>0.62184747974057686</v>
      </c>
      <c r="BG112">
        <v>0.58129326164396167</v>
      </c>
      <c r="BH112">
        <v>0.54384125268109895</v>
      </c>
      <c r="BI112">
        <v>0.50947233760939936</v>
      </c>
      <c r="BJ112">
        <v>0.47814189347037939</v>
      </c>
      <c r="BK112">
        <v>0.44972175960464777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25"/>
  <sheetViews>
    <sheetView workbookViewId="0"/>
  </sheetViews>
  <sheetFormatPr defaultRowHeight="15"/>
  <sheetData>
    <row r="1" spans="1:7">
      <c r="B1" s="3" t="s">
        <v>180</v>
      </c>
      <c r="C1" s="3" t="s">
        <v>181</v>
      </c>
      <c r="D1" s="3" t="s">
        <v>182</v>
      </c>
      <c r="E1" s="3" t="s">
        <v>183</v>
      </c>
      <c r="F1" s="3" t="s">
        <v>184</v>
      </c>
      <c r="G1" s="3" t="s">
        <v>185</v>
      </c>
    </row>
    <row r="3" spans="1:7">
      <c r="A3" s="3" t="s">
        <v>186</v>
      </c>
    </row>
    <row r="4" spans="1:7">
      <c r="A4" s="3" t="s">
        <v>187</v>
      </c>
      <c r="B4">
        <v>0.4</v>
      </c>
      <c r="C4">
        <v>0.5</v>
      </c>
      <c r="D4" t="s">
        <v>188</v>
      </c>
      <c r="E4">
        <v>0.4</v>
      </c>
      <c r="F4">
        <v>0.5</v>
      </c>
      <c r="G4" t="s">
        <v>188</v>
      </c>
    </row>
    <row r="5" spans="1:7">
      <c r="A5" s="3" t="s">
        <v>189</v>
      </c>
      <c r="B5">
        <v>27</v>
      </c>
      <c r="C5">
        <v>46</v>
      </c>
      <c r="D5" t="s">
        <v>190</v>
      </c>
      <c r="E5">
        <v>27</v>
      </c>
      <c r="F5">
        <v>46</v>
      </c>
      <c r="G5" t="s">
        <v>190</v>
      </c>
    </row>
    <row r="6" spans="1:7">
      <c r="A6" s="3" t="s">
        <v>191</v>
      </c>
    </row>
    <row r="7" spans="1:7">
      <c r="A7" s="3" t="s">
        <v>192</v>
      </c>
      <c r="B7">
        <v>13</v>
      </c>
      <c r="C7">
        <v>15</v>
      </c>
      <c r="D7" t="s">
        <v>193</v>
      </c>
      <c r="E7">
        <v>13</v>
      </c>
      <c r="F7">
        <v>14</v>
      </c>
      <c r="G7" t="s">
        <v>194</v>
      </c>
    </row>
    <row r="8" spans="1:7">
      <c r="A8" s="3" t="s">
        <v>195</v>
      </c>
      <c r="B8">
        <v>6</v>
      </c>
      <c r="C8">
        <v>19</v>
      </c>
      <c r="D8" t="s">
        <v>196</v>
      </c>
      <c r="E8">
        <v>6</v>
      </c>
      <c r="F8">
        <v>16</v>
      </c>
      <c r="G8" t="s">
        <v>197</v>
      </c>
    </row>
    <row r="9" spans="1:7">
      <c r="A9" s="3" t="s">
        <v>198</v>
      </c>
      <c r="B9">
        <v>0</v>
      </c>
      <c r="C9">
        <v>57</v>
      </c>
      <c r="D9" t="s">
        <v>199</v>
      </c>
      <c r="E9">
        <v>0</v>
      </c>
      <c r="F9">
        <v>57</v>
      </c>
      <c r="G9" t="s">
        <v>200</v>
      </c>
    </row>
    <row r="10" spans="1:7">
      <c r="A10" s="3" t="s">
        <v>201</v>
      </c>
      <c r="B10">
        <v>17</v>
      </c>
      <c r="C10">
        <v>16</v>
      </c>
      <c r="D10" t="s">
        <v>202</v>
      </c>
      <c r="E10">
        <v>17</v>
      </c>
      <c r="F10">
        <v>8</v>
      </c>
      <c r="G10" t="s">
        <v>203</v>
      </c>
    </row>
    <row r="11" spans="1:7">
      <c r="A11" s="3" t="s">
        <v>204</v>
      </c>
      <c r="B11">
        <v>0</v>
      </c>
      <c r="C11">
        <v>0</v>
      </c>
      <c r="D11" t="s">
        <v>205</v>
      </c>
      <c r="E11">
        <v>0</v>
      </c>
      <c r="F11">
        <v>0</v>
      </c>
      <c r="G11" t="s">
        <v>205</v>
      </c>
    </row>
    <row r="12" spans="1:7">
      <c r="A12" s="3" t="s">
        <v>206</v>
      </c>
    </row>
    <row r="13" spans="1:7">
      <c r="A13" s="3" t="s">
        <v>207</v>
      </c>
    </row>
    <row r="14" spans="1:7">
      <c r="A14" s="3" t="s">
        <v>23</v>
      </c>
    </row>
    <row r="15" spans="1:7">
      <c r="A15" s="3" t="s">
        <v>208</v>
      </c>
      <c r="B15">
        <v>6</v>
      </c>
      <c r="C15">
        <v>11</v>
      </c>
      <c r="D15" t="s">
        <v>209</v>
      </c>
      <c r="E15">
        <v>6</v>
      </c>
      <c r="F15">
        <v>9</v>
      </c>
      <c r="G15" t="s">
        <v>210</v>
      </c>
    </row>
    <row r="16" spans="1:7">
      <c r="A16" s="3" t="s">
        <v>211</v>
      </c>
    </row>
    <row r="17" spans="1:7">
      <c r="A17" s="3" t="s">
        <v>212</v>
      </c>
      <c r="B17">
        <v>1</v>
      </c>
      <c r="C17">
        <v>3</v>
      </c>
      <c r="D17" t="s">
        <v>213</v>
      </c>
      <c r="E17">
        <v>1</v>
      </c>
      <c r="F17">
        <v>3</v>
      </c>
      <c r="G17" t="s">
        <v>213</v>
      </c>
    </row>
    <row r="18" spans="1:7">
      <c r="A18" s="3" t="s">
        <v>214</v>
      </c>
    </row>
    <row r="19" spans="1:7">
      <c r="A19" s="3" t="s">
        <v>215</v>
      </c>
      <c r="B19">
        <v>28</v>
      </c>
      <c r="C19">
        <v>93</v>
      </c>
      <c r="D19" t="s">
        <v>216</v>
      </c>
      <c r="E19">
        <v>28</v>
      </c>
      <c r="F19">
        <v>0</v>
      </c>
      <c r="G19" t="s">
        <v>217</v>
      </c>
    </row>
    <row r="20" spans="1:7">
      <c r="A20" s="3" t="s">
        <v>218</v>
      </c>
      <c r="B20">
        <v>130</v>
      </c>
      <c r="C20">
        <v>195</v>
      </c>
      <c r="D20" t="s">
        <v>219</v>
      </c>
      <c r="E20">
        <v>130</v>
      </c>
      <c r="F20">
        <v>222</v>
      </c>
      <c r="G20" t="s">
        <v>220</v>
      </c>
    </row>
    <row r="21" spans="1:7">
      <c r="A21" s="3" t="s">
        <v>221</v>
      </c>
      <c r="B21">
        <v>43</v>
      </c>
      <c r="C21">
        <v>50</v>
      </c>
      <c r="D21" t="s">
        <v>222</v>
      </c>
      <c r="E21">
        <v>43</v>
      </c>
      <c r="F21">
        <v>37</v>
      </c>
      <c r="G21" t="s">
        <v>223</v>
      </c>
    </row>
    <row r="22" spans="1:7">
      <c r="A22" s="3" t="s">
        <v>224</v>
      </c>
      <c r="B22">
        <v>0</v>
      </c>
      <c r="C22">
        <v>9</v>
      </c>
      <c r="D22" t="s">
        <v>225</v>
      </c>
      <c r="E22">
        <v>0</v>
      </c>
      <c r="F22">
        <v>9</v>
      </c>
      <c r="G22" t="s">
        <v>225</v>
      </c>
    </row>
    <row r="23" spans="1:7">
      <c r="A23" s="3" t="s">
        <v>226</v>
      </c>
    </row>
    <row r="24" spans="1:7">
      <c r="A24" s="3" t="s">
        <v>227</v>
      </c>
    </row>
    <row r="25" spans="1:7">
      <c r="A25" s="3" t="s">
        <v>228</v>
      </c>
      <c r="B25">
        <v>9</v>
      </c>
      <c r="C25">
        <v>16</v>
      </c>
      <c r="D25" t="s">
        <v>220</v>
      </c>
      <c r="E25">
        <v>9</v>
      </c>
      <c r="F25">
        <v>8</v>
      </c>
      <c r="G25" t="s">
        <v>229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DCDF4F6-43A7-4861-9C1F-28773E207C59}"/>
</file>

<file path=customXml/itemProps2.xml><?xml version="1.0" encoding="utf-8"?>
<ds:datastoreItem xmlns:ds="http://schemas.openxmlformats.org/officeDocument/2006/customXml" ds:itemID="{748C7883-8873-4A40-AC99-984E6161A6C5}"/>
</file>

<file path=customXml/itemProps3.xml><?xml version="1.0" encoding="utf-8"?>
<ds:datastoreItem xmlns:ds="http://schemas.openxmlformats.org/officeDocument/2006/customXml" ds:itemID="{996280CE-5B71-472F-BCAF-A622214C47D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Nabih MATUSSIN</cp:lastModifiedBy>
  <cp:revision/>
  <dcterms:created xsi:type="dcterms:W3CDTF">2025-09-12T01:16:33Z</dcterms:created>
  <dcterms:modified xsi:type="dcterms:W3CDTF">2025-09-12T07:41:23Z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  <property fmtid="{D5CDD505-2E9C-101B-9397-08002B2CF9AE}" pid="3" name="MediaServiceImageTags">
    <vt:lpwstr/>
  </property>
</Properties>
</file>